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ongKhaoThi\LICH-THI\19-20-HK2\"/>
    </mc:Choice>
  </mc:AlternateContent>
  <bookViews>
    <workbookView xWindow="0" yWindow="0" windowWidth="25600" windowHeight="10720"/>
  </bookViews>
  <sheets>
    <sheet name="Lich thi" sheetId="3" r:id="rId1"/>
    <sheet name="Sheet1" sheetId="4" r:id="rId2"/>
  </sheets>
  <definedNames>
    <definedName name="_xlnm._FilterDatabase" localSheetId="0" hidden="1">'Lich thi'!$A$8:$I$55</definedName>
    <definedName name="_xlnm.Print_Titles" localSheetId="0">'Lich thi'!$8:$8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<sst xmlns="http://schemas.openxmlformats.org/spreadsheetml/2006/main" count="828" uniqueCount="139">
  <si>
    <t>17K1</t>
  </si>
  <si>
    <t>17K3</t>
  </si>
  <si>
    <t>17K2</t>
  </si>
  <si>
    <t>CH003</t>
  </si>
  <si>
    <t>CH001</t>
  </si>
  <si>
    <t>NN001</t>
  </si>
  <si>
    <t>CT102</t>
  </si>
  <si>
    <t>CT103</t>
  </si>
  <si>
    <t>CT105</t>
  </si>
  <si>
    <t>CT722</t>
  </si>
  <si>
    <t>CT730</t>
  </si>
  <si>
    <t>CT731</t>
  </si>
  <si>
    <t>CT008</t>
  </si>
  <si>
    <t>Anh văn 1</t>
  </si>
  <si>
    <t>Cơ sở dữ liệu</t>
  </si>
  <si>
    <t>Hệ điều hành</t>
  </si>
  <si>
    <t>Mạng máy tính</t>
  </si>
  <si>
    <t>Phát triển ứng dụng cơ sở dữ liệu 2</t>
  </si>
  <si>
    <t>Công cụ kiểm chứng phần mềm</t>
  </si>
  <si>
    <t>Kỹ thuật lập trình</t>
  </si>
  <si>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</si>
  <si>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</si>
  <si>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</si>
  <si>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</si>
  <si>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BẬC CAO ĐẲNG - NGÀNH CÔNG NGHỆ THÔNG TIN</t>
  </si>
  <si>
    <t>Mã MH</t>
  </si>
  <si>
    <t>Tên môn học</t>
  </si>
  <si>
    <t>Lớp</t>
  </si>
  <si>
    <t>Ngày thi</t>
  </si>
  <si>
    <t>Giờ thi</t>
  </si>
  <si>
    <t>Số SV</t>
  </si>
  <si>
    <t>Phòng thi</t>
  </si>
  <si>
    <t>Ghi chú</t>
  </si>
  <si>
    <t>TL. HIỆU TRƯỞNG</t>
  </si>
  <si>
    <t>Nguyễn Thị Thùy Trang</t>
  </si>
  <si>
    <r>
      <t xml:space="preserve"> - </t>
    </r>
    <r>
      <rPr>
        <sz val="11"/>
        <rFont val="Times New Roman"/>
        <family val="1"/>
      </rPr>
      <t>Sinh viên có mặt tại phòng thi trước giờ thi 15 phút, SV phải mang theo thẻ SV và CMND.</t>
    </r>
  </si>
  <si>
    <t>Tư tưởng HCM</t>
  </si>
  <si>
    <t>CT728</t>
  </si>
  <si>
    <t>Lập trình Windows</t>
  </si>
  <si>
    <t>CT501</t>
  </si>
  <si>
    <t>18K1</t>
  </si>
  <si>
    <t>18K2</t>
  </si>
  <si>
    <t>GBGD</t>
  </si>
  <si>
    <r>
      <t>Chú ý</t>
    </r>
    <r>
      <rPr>
        <sz val="11"/>
        <color indexed="8"/>
        <rFont val="Times New Roman"/>
        <family val="1"/>
      </rPr>
      <t>:</t>
    </r>
  </si>
  <si>
    <t>LỊCH THI HỌC KỲ 2 NĂM HỌC 2019-2020</t>
  </si>
  <si>
    <t>18L1</t>
  </si>
  <si>
    <t>17L1</t>
  </si>
  <si>
    <t>CT725</t>
  </si>
  <si>
    <t>Các dịch vụ trên Hệ điều hành Linux</t>
  </si>
  <si>
    <t>Khai thác dữ liệu trên Web</t>
  </si>
  <si>
    <t>NN002</t>
  </si>
  <si>
    <t>Anh văn 2</t>
  </si>
  <si>
    <t>TT063</t>
  </si>
  <si>
    <t>Toán rời rạc</t>
  </si>
  <si>
    <t>Lập trình Web 2</t>
  </si>
  <si>
    <t>03/08/2020</t>
  </si>
  <si>
    <t>04/08/2020</t>
  </si>
  <si>
    <t>06/08/2020</t>
  </si>
  <si>
    <t>07/08/2020</t>
  </si>
  <si>
    <t>10/08/2020</t>
  </si>
  <si>
    <t>12/08/2020</t>
  </si>
  <si>
    <t>13/08/2020</t>
  </si>
  <si>
    <t>14/08/2020</t>
  </si>
  <si>
    <t>Những NCLB của CN Mác – Lênin</t>
  </si>
  <si>
    <r>
      <t xml:space="preserve"> - </t>
    </r>
    <r>
      <rPr>
        <sz val="11"/>
        <rFont val="Times New Roman"/>
        <family val="1"/>
      </rPr>
      <t>Sinh viên chưa hoàn thành học phí HK2/2019-2020 sẽ không được dự thi.</t>
    </r>
  </si>
  <si>
    <t>01/09/2020</t>
  </si>
  <si>
    <t>PHÒNG THI</t>
  </si>
  <si>
    <t>Mã kỳ thi</t>
  </si>
  <si>
    <t>Mã môn</t>
  </si>
  <si>
    <t>Địa điểm</t>
  </si>
  <si>
    <t>Tên môn</t>
  </si>
  <si>
    <t>Giảng viên</t>
  </si>
  <si>
    <t>CDCQ-19-202-CK1</t>
  </si>
  <si>
    <t>07g45</t>
  </si>
  <si>
    <t>C32</t>
  </si>
  <si>
    <t>NVC</t>
  </si>
  <si>
    <t>Tư tưởng Hồ Chí Minh</t>
  </si>
  <si>
    <t xml:space="preserve">902-Khoa Chính trị-Hành chính </t>
  </si>
  <si>
    <t>C33</t>
  </si>
  <si>
    <t>C42</t>
  </si>
  <si>
    <t>C43</t>
  </si>
  <si>
    <t>09g00</t>
  </si>
  <si>
    <t>Những nguyên lý cơ bản của Chủ nghĩa Mác - Lênin</t>
  </si>
  <si>
    <t>2594-Trương Diệp Thanh An</t>
  </si>
  <si>
    <t>2229-Nguyễn Thanh Quân</t>
  </si>
  <si>
    <t>2224-Lê Hà Minh</t>
  </si>
  <si>
    <t>0342-Đỗ Hoàng Cường</t>
  </si>
  <si>
    <t>C31</t>
  </si>
  <si>
    <t>0349-Huỳnh Thụy Bảo Trân</t>
  </si>
  <si>
    <t>C41</t>
  </si>
  <si>
    <t>1438-Phạm Trọng Nghĩa</t>
  </si>
  <si>
    <t>1094-Lê Ngọc Thành</t>
  </si>
  <si>
    <t>0291-Trần Thị Bích Hạnh</t>
  </si>
  <si>
    <t>1400-Hồ Tuấn Thanh</t>
  </si>
  <si>
    <t>1583-Lê Nguyễn Hoài Nam</t>
  </si>
  <si>
    <t>2058-Phạm Minh Tú</t>
  </si>
  <si>
    <t>1366-Hồ Thị Hoàng Vy</t>
  </si>
  <si>
    <t>1406-Nguyễn Thị Như Anh</t>
  </si>
  <si>
    <t>1369-Tiết Gia Hồng</t>
  </si>
  <si>
    <t>2636-Mai Anh Tuấn</t>
  </si>
  <si>
    <t>1656-Nguyễn Văn Giang</t>
  </si>
  <si>
    <t>1949-Lê Viết Long</t>
  </si>
  <si>
    <t>2175-Đỗ Nguyên Kha</t>
  </si>
  <si>
    <t>1621-Ngô Ngọc Đăng Khoa</t>
  </si>
  <si>
    <t>0323-Thái Hùng Văn</t>
  </si>
  <si>
    <t>0091-Nguyễn Văn Thìn</t>
  </si>
  <si>
    <t>CH003/17K1</t>
  </si>
  <si>
    <t>CH003/17K2</t>
  </si>
  <si>
    <t>CH001/18K1</t>
  </si>
  <si>
    <t>CH001/18K2</t>
  </si>
  <si>
    <t>NN001/18L1</t>
  </si>
  <si>
    <t>NN002/18L1</t>
  </si>
  <si>
    <t>CT725/17K1</t>
  </si>
  <si>
    <t>CT725/17K2</t>
  </si>
  <si>
    <t>CT105/17L1</t>
  </si>
  <si>
    <t>CT105/18K1</t>
  </si>
  <si>
    <t>CT105/18K2</t>
  </si>
  <si>
    <t>CT728/17K1</t>
  </si>
  <si>
    <t>CT728/17K2</t>
  </si>
  <si>
    <t>CT728/17K3</t>
  </si>
  <si>
    <t>CT730/18K1</t>
  </si>
  <si>
    <t>CT730/18K2</t>
  </si>
  <si>
    <t>CT722/17K1</t>
  </si>
  <si>
    <t>CT722/17K2</t>
  </si>
  <si>
    <t>CT102/17L1</t>
  </si>
  <si>
    <t>CT102/18K1</t>
  </si>
  <si>
    <t>CT102/18K2</t>
  </si>
  <si>
    <t>CT501/17L1</t>
  </si>
  <si>
    <t>CT103/18K1</t>
  </si>
  <si>
    <t>CT103/18K2</t>
  </si>
  <si>
    <t>CT731/17K1</t>
  </si>
  <si>
    <t>CT731/17K2</t>
  </si>
  <si>
    <t>CT008/18L1</t>
  </si>
  <si>
    <t>TT063/18L1</t>
  </si>
  <si>
    <t>VĐ</t>
  </si>
  <si>
    <t>KT. TRƯỞNG PHÒNG KHẢO THÍ &amp; ĐBCL</t>
  </si>
  <si>
    <t>PHÓ TRƯỞNG PHÒNG</t>
  </si>
  <si>
    <t xml:space="preserve">  Ngày 7 tháng 7 năm 2020</t>
  </si>
  <si>
    <t>09g55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</si>
</sst>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b/>
      <u/>
      <sz val="11"/>
      <color indexed="8"/>
      <name val="Times New Roman"/>
      <family val="1"/>
    </font>
    <font>
      <b/>
      <sz val="16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15">
    <xf numFmtId="0" fontId="0" fillId="0" borderId="0" xfId="0"/>
    <xf numFmtId="0" fontId="1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/>
    <xf numFmtId="0" fontId="5" fillId="2" borderId="0" xfId="0" applyNumberFormat="1" applyFont="1" applyFill="1"/>
    <xf numFmtId="0" fontId="7" fillId="2" borderId="0" xfId="0" quotePrefix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49" fontId="5" fillId="2" borderId="4" xfId="1" quotePrefix="1" applyNumberFormat="1" applyFont="1" applyFill="1" applyBorder="1" applyAlignment="1">
      <alignment horizontal="center"/>
    </xf>
    <xf numFmtId="49" fontId="14" fillId="4" borderId="5" xfId="0" applyNumberFormat="1" applyFont="1" applyFill="1" applyBorder="1" applyAlignment="1">
      <alignment horizontal="center" vertical="center"/>
    </xf>
    <xf numFmtId="0" fontId="15" fillId="0" borderId="0" xfId="0" applyFont="1"/>
    <xf numFmtId="49" fontId="14" fillId="5" borderId="5" xfId="0" applyNumberFormat="1" applyFont="1" applyFill="1" applyBorder="1" applyAlignment="1">
      <alignment horizontal="left" vertical="center"/>
    </xf>
    <xf numFmtId="0" fontId="14" fillId="5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4" borderId="5" xfId="0" applyNumberFormat="1" applyFont="1" applyFill="1" applyBorder="1" applyAlignment="1">
      <alignment horizontal="center" vertical="center"/>
    </xf>
    <xf numFmtId="0" fontId="14" fillId="5" borderId="5" xfId="0" applyNumberFormat="1" applyFont="1" applyFill="1" applyBorder="1" applyAlignment="1">
      <alignment horizontal="left" vertical="center"/>
    </xf>
    <xf numFmtId="0" fontId="15" fillId="0" borderId="0" xfId="0" applyNumberFormat="1" applyFont="1"/>
    <xf numFmtId="0" fontId="2" fillId="2" borderId="6" xfId="2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2" fillId="2" borderId="7" xfId="0" applyNumberFormat="1" applyFont="1" applyFill="1" applyBorder="1" applyAlignment="1" applyProtection="1">
      <alignment horizontal="center" vertical="center"/>
      <protection hidden="1"/>
    </xf>
    <xf numFmtId="49" fontId="5" fillId="2" borderId="7" xfId="0" quotePrefix="1" applyNumberFormat="1" applyFont="1" applyFill="1" applyBorder="1" applyAlignment="1">
      <alignment horizontal="center"/>
    </xf>
    <xf numFmtId="49" fontId="5" fillId="2" borderId="7" xfId="1" quotePrefix="1" applyNumberFormat="1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>
      <alignment horizontal="left" vertical="center" wrapText="1"/>
    </xf>
    <xf numFmtId="49" fontId="5" fillId="2" borderId="8" xfId="1" quotePrefix="1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49" fontId="2" fillId="2" borderId="8" xfId="1" quotePrefix="1" applyNumberFormat="1" applyFont="1" applyFill="1" applyBorder="1" applyAlignment="1">
      <alignment horizontal="center"/>
    </xf>
    <xf numFmtId="0" fontId="11" fillId="2" borderId="7" xfId="0" applyFont="1" applyFill="1" applyBorder="1"/>
    <xf numFmtId="0" fontId="2" fillId="2" borderId="9" xfId="2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0" xfId="0" applyNumberFormat="1" applyFont="1" applyFill="1" applyBorder="1" applyAlignment="1" applyProtection="1">
      <alignment horizontal="center" vertical="center"/>
      <protection hidden="1"/>
    </xf>
    <xf numFmtId="49" fontId="5" fillId="2" borderId="10" xfId="0" quotePrefix="1" applyNumberFormat="1" applyFont="1" applyFill="1" applyBorder="1" applyAlignment="1">
      <alignment horizontal="center"/>
    </xf>
    <xf numFmtId="49" fontId="5" fillId="2" borderId="10" xfId="1" quotePrefix="1" applyNumberFormat="1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>
      <alignment horizontal="left" vertical="center" wrapText="1"/>
    </xf>
    <xf numFmtId="49" fontId="5" fillId="2" borderId="11" xfId="1" quotePrefix="1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49" fontId="2" fillId="2" borderId="11" xfId="1" quotePrefix="1" applyNumberFormat="1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vertical="center" wrapText="1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49" fontId="5" fillId="3" borderId="10" xfId="0" applyNumberFormat="1" applyFont="1" applyFill="1" applyBorder="1" applyAlignment="1">
      <alignment horizontal="center"/>
    </xf>
    <xf numFmtId="49" fontId="5" fillId="3" borderId="10" xfId="1" quotePrefix="1" applyNumberFormat="1" applyFont="1" applyFill="1" applyBorder="1" applyAlignment="1">
      <alignment horizontal="center"/>
    </xf>
    <xf numFmtId="0" fontId="2" fillId="3" borderId="10" xfId="0" applyFont="1" applyFill="1" applyBorder="1" applyAlignment="1" applyProtection="1">
      <alignment vertical="center"/>
      <protection hidden="1"/>
    </xf>
    <xf numFmtId="49" fontId="2" fillId="3" borderId="11" xfId="1" quotePrefix="1" applyNumberFormat="1" applyFont="1" applyFill="1" applyBorder="1" applyAlignment="1">
      <alignment horizontal="center"/>
    </xf>
    <xf numFmtId="0" fontId="6" fillId="0" borderId="0" xfId="0" applyFont="1"/>
    <xf numFmtId="0" fontId="16" fillId="0" borderId="0" xfId="0" applyFont="1"/>
    <xf numFmtId="0" fontId="17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18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vertical="center" wrapText="1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49" fontId="5" fillId="2" borderId="13" xfId="0" applyNumberFormat="1" applyFont="1" applyFill="1" applyBorder="1" applyAlignment="1">
      <alignment horizontal="center"/>
    </xf>
    <xf numFmtId="49" fontId="5" fillId="2" borderId="13" xfId="1" quotePrefix="1" applyNumberFormat="1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vertical="center"/>
      <protection hidden="1"/>
    </xf>
    <xf numFmtId="49" fontId="5" fillId="2" borderId="14" xfId="1" quotePrefix="1" applyNumberFormat="1" applyFont="1" applyFill="1" applyBorder="1" applyAlignment="1">
      <alignment horizontal="center"/>
    </xf>
    <xf numFmtId="49" fontId="2" fillId="2" borderId="14" xfId="1" quotePrefix="1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5" xfId="2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49" fontId="5" fillId="2" borderId="16" xfId="0" applyNumberFormat="1" applyFont="1" applyFill="1" applyBorder="1" applyAlignment="1">
      <alignment horizontal="center"/>
    </xf>
    <xf numFmtId="49" fontId="5" fillId="2" borderId="16" xfId="1" quotePrefix="1" applyNumberFormat="1" applyFont="1" applyFill="1" applyBorder="1" applyAlignment="1">
      <alignment horizontal="center"/>
    </xf>
    <xf numFmtId="49" fontId="5" fillId="2" borderId="17" xfId="1" quotePrefix="1" applyNumberFormat="1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vertical="center" wrapText="1"/>
      <protection hidden="1"/>
    </xf>
    <xf numFmtId="49" fontId="2" fillId="2" borderId="17" xfId="1" quotePrefix="1" applyNumberFormat="1" applyFont="1" applyFill="1" applyBorder="1" applyAlignment="1">
      <alignment horizontal="center"/>
    </xf>
    <xf numFmtId="0" fontId="2" fillId="2" borderId="18" xfId="2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49" fontId="5" fillId="2" borderId="19" xfId="0" applyNumberFormat="1" applyFont="1" applyFill="1" applyBorder="1" applyAlignment="1">
      <alignment horizontal="center"/>
    </xf>
    <xf numFmtId="49" fontId="5" fillId="2" borderId="19" xfId="1" quotePrefix="1" applyNumberFormat="1" applyFont="1" applyFill="1" applyBorder="1" applyAlignment="1">
      <alignment horizontal="center"/>
    </xf>
    <xf numFmtId="49" fontId="5" fillId="2" borderId="20" xfId="1" quotePrefix="1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vertical="center" wrapText="1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49" fontId="5" fillId="3" borderId="16" xfId="0" applyNumberFormat="1" applyFont="1" applyFill="1" applyBorder="1" applyAlignment="1">
      <alignment horizontal="center"/>
    </xf>
    <xf numFmtId="49" fontId="5" fillId="3" borderId="16" xfId="1" quotePrefix="1" applyNumberFormat="1" applyFont="1" applyFill="1" applyBorder="1" applyAlignment="1">
      <alignment horizontal="center"/>
    </xf>
    <xf numFmtId="0" fontId="2" fillId="3" borderId="16" xfId="0" applyFont="1" applyFill="1" applyBorder="1" applyAlignment="1" applyProtection="1">
      <alignment vertical="center"/>
      <protection hidden="1"/>
    </xf>
    <xf numFmtId="49" fontId="2" fillId="3" borderId="17" xfId="1" quotePrefix="1" applyNumberFormat="1" applyFont="1" applyFill="1" applyBorder="1" applyAlignment="1">
      <alignment horizontal="center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4" xfId="0" applyNumberFormat="1" applyFont="1" applyFill="1" applyBorder="1" applyAlignment="1" applyProtection="1">
      <alignment horizontal="center" vertical="center"/>
      <protection hidden="1"/>
    </xf>
    <xf numFmtId="49" fontId="5" fillId="2" borderId="4" xfId="0" applyNumberFormat="1" applyFont="1" applyFill="1" applyBorder="1" applyAlignment="1">
      <alignment horizontal="center"/>
    </xf>
    <xf numFmtId="49" fontId="5" fillId="2" borderId="22" xfId="1" quotePrefix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</cellXfs>
  <cellStyles count="3">
    <cellStyle name="Normal" xfId="0" builtinId="0"/>
    <cellStyle name="Normal 2 2" xfId="2"/>
    <cellStyle name="Normal_Sheet1" xfId="1"/>
  </cellStyles>
  <dxfs count="14">
    <dxf>
      <font>
        <color rgb="FF0000FF"/>
      </font>
    </dxf>
    <dxf>
      <font>
        <b val="0"/>
        <i/>
      </font>
    </dxf>
    <dxf>
      <font>
        <color rgb="FF3333FF"/>
      </font>
    </dxf>
    <dxf>
      <font>
        <b val="0"/>
        <i/>
        <color rgb="FF3333FF"/>
      </font>
    </dxf>
    <dxf>
      <font>
        <color rgb="FF7030A0"/>
      </font>
    </dxf>
    <dxf>
      <font>
        <b val="0"/>
        <i/>
        <color rgb="FF7030A0"/>
      </font>
    </dxf>
    <dxf>
      <font>
        <b val="0"/>
        <i/>
      </font>
    </dxf>
    <dxf>
      <font>
        <color rgb="FF0000FF"/>
      </font>
    </dxf>
    <dxf>
      <font>
        <b val="0"/>
        <i/>
      </font>
    </dxf>
    <dxf>
      <font>
        <color rgb="FF3333FF"/>
      </font>
    </dxf>
    <dxf>
      <font>
        <b val="0"/>
        <i/>
        <color rgb="FF3333FF"/>
      </font>
    </dxf>
    <dxf>
      <font>
        <color rgb="FF7030A0"/>
      </font>
    </dxf>
    <dxf>
      <font>
        <b val="0"/>
        <i/>
        <color rgb="FF7030A0"/>
      </font>
    </dxf>
    <dxf>
      <font>
        <b val="0"/>
        <i/>
      </font>
    </dxf>
  </dxfs>
  <tableStyles count="0" defaultTableStyle="TableStyleMedium2" defaultPivotStyle="PivotStyleLight16"/>
  <colors>
    <mruColors>
      <color rgb="FFFFFF66"/>
      <color rgb="FF66F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115" zoomScaleNormal="115" workbookViewId="0">
      <selection activeCell="F16" sqref="F16"/>
    </sheetView>
  </sheetViews>
  <sheetFormatPr defaultRowHeight="14" x14ac:dyDescent="0.45"/>
  <cols>
    <col min="1" max="1" width="8.5859375" style="2" customWidth="1"/>
    <col min="2" max="2" width="32.29296875" style="2" customWidth="1"/>
    <col min="3" max="3" width="8.29296875" style="3" customWidth="1"/>
    <col min="4" max="4" width="12.1171875" style="4" customWidth="1"/>
    <col min="5" max="5" width="8.87890625" style="4" customWidth="1"/>
    <col min="6" max="6" width="14" style="5" customWidth="1"/>
    <col min="7" max="7" width="7.1171875" style="5" customWidth="1"/>
    <col min="8" max="8" width="28.1171875" style="5" customWidth="1"/>
    <col min="9" max="9" width="9.87890625" style="4" customWidth="1"/>
    <col min="10" max="233" width="9.1171875" style="1"/>
    <col min="234" max="234" width="8.87890625" style="1" customWidth="1"/>
    <col min="235" max="235" width="38.1171875" style="1" customWidth="1"/>
    <col min="236" max="236" width="7.1171875" style="1" customWidth="1"/>
    <col min="237" max="237" width="12" style="1" customWidth="1"/>
    <col min="238" max="238" width="7.703125" style="1" customWidth="1"/>
    <col min="239" max="239" width="6.41015625" style="1" customWidth="1"/>
    <col min="240" max="240" width="10.41015625" style="1" customWidth="1"/>
    <col min="241" max="241" width="9.1171875" style="1" customWidth="1"/>
    <col min="242" max="489" width="9.1171875" style="1"/>
    <col min="490" max="490" width="8.87890625" style="1" customWidth="1"/>
    <col min="491" max="491" width="38.1171875" style="1" customWidth="1"/>
    <col min="492" max="492" width="7.1171875" style="1" customWidth="1"/>
    <col min="493" max="493" width="12" style="1" customWidth="1"/>
    <col min="494" max="494" width="7.703125" style="1" customWidth="1"/>
    <col min="495" max="495" width="6.41015625" style="1" customWidth="1"/>
    <col min="496" max="496" width="10.41015625" style="1" customWidth="1"/>
    <col min="497" max="497" width="9.1171875" style="1" customWidth="1"/>
    <col min="498" max="745" width="9.1171875" style="1"/>
    <col min="746" max="746" width="8.87890625" style="1" customWidth="1"/>
    <col min="747" max="747" width="38.1171875" style="1" customWidth="1"/>
    <col min="748" max="748" width="7.1171875" style="1" customWidth="1"/>
    <col min="749" max="749" width="12" style="1" customWidth="1"/>
    <col min="750" max="750" width="7.703125" style="1" customWidth="1"/>
    <col min="751" max="751" width="6.41015625" style="1" customWidth="1"/>
    <col min="752" max="752" width="10.41015625" style="1" customWidth="1"/>
    <col min="753" max="753" width="9.1171875" style="1" customWidth="1"/>
    <col min="754" max="1001" width="9.1171875" style="1"/>
    <col min="1002" max="1002" width="8.87890625" style="1" customWidth="1"/>
    <col min="1003" max="1003" width="38.1171875" style="1" customWidth="1"/>
    <col min="1004" max="1004" width="7.1171875" style="1" customWidth="1"/>
    <col min="1005" max="1005" width="12" style="1" customWidth="1"/>
    <col min="1006" max="1006" width="7.703125" style="1" customWidth="1"/>
    <col min="1007" max="1007" width="6.41015625" style="1" customWidth="1"/>
    <col min="1008" max="1008" width="10.41015625" style="1" customWidth="1"/>
    <col min="1009" max="1009" width="9.1171875" style="1" customWidth="1"/>
    <col min="1010" max="1257" width="9.1171875" style="1"/>
    <col min="1258" max="1258" width="8.87890625" style="1" customWidth="1"/>
    <col min="1259" max="1259" width="38.1171875" style="1" customWidth="1"/>
    <col min="1260" max="1260" width="7.1171875" style="1" customWidth="1"/>
    <col min="1261" max="1261" width="12" style="1" customWidth="1"/>
    <col min="1262" max="1262" width="7.703125" style="1" customWidth="1"/>
    <col min="1263" max="1263" width="6.41015625" style="1" customWidth="1"/>
    <col min="1264" max="1264" width="10.41015625" style="1" customWidth="1"/>
    <col min="1265" max="1265" width="9.1171875" style="1" customWidth="1"/>
    <col min="1266" max="1513" width="9.1171875" style="1"/>
    <col min="1514" max="1514" width="8.87890625" style="1" customWidth="1"/>
    <col min="1515" max="1515" width="38.1171875" style="1" customWidth="1"/>
    <col min="1516" max="1516" width="7.1171875" style="1" customWidth="1"/>
    <col min="1517" max="1517" width="12" style="1" customWidth="1"/>
    <col min="1518" max="1518" width="7.703125" style="1" customWidth="1"/>
    <col min="1519" max="1519" width="6.41015625" style="1" customWidth="1"/>
    <col min="1520" max="1520" width="10.41015625" style="1" customWidth="1"/>
    <col min="1521" max="1521" width="9.1171875" style="1" customWidth="1"/>
    <col min="1522" max="1769" width="9.1171875" style="1"/>
    <col min="1770" max="1770" width="8.87890625" style="1" customWidth="1"/>
    <col min="1771" max="1771" width="38.1171875" style="1" customWidth="1"/>
    <col min="1772" max="1772" width="7.1171875" style="1" customWidth="1"/>
    <col min="1773" max="1773" width="12" style="1" customWidth="1"/>
    <col min="1774" max="1774" width="7.703125" style="1" customWidth="1"/>
    <col min="1775" max="1775" width="6.41015625" style="1" customWidth="1"/>
    <col min="1776" max="1776" width="10.41015625" style="1" customWidth="1"/>
    <col min="1777" max="1777" width="9.1171875" style="1" customWidth="1"/>
    <col min="1778" max="2025" width="9.1171875" style="1"/>
    <col min="2026" max="2026" width="8.87890625" style="1" customWidth="1"/>
    <col min="2027" max="2027" width="38.1171875" style="1" customWidth="1"/>
    <col min="2028" max="2028" width="7.1171875" style="1" customWidth="1"/>
    <col min="2029" max="2029" width="12" style="1" customWidth="1"/>
    <col min="2030" max="2030" width="7.703125" style="1" customWidth="1"/>
    <col min="2031" max="2031" width="6.41015625" style="1" customWidth="1"/>
    <col min="2032" max="2032" width="10.41015625" style="1" customWidth="1"/>
    <col min="2033" max="2033" width="9.1171875" style="1" customWidth="1"/>
    <col min="2034" max="2281" width="9.1171875" style="1"/>
    <col min="2282" max="2282" width="8.87890625" style="1" customWidth="1"/>
    <col min="2283" max="2283" width="38.1171875" style="1" customWidth="1"/>
    <col min="2284" max="2284" width="7.1171875" style="1" customWidth="1"/>
    <col min="2285" max="2285" width="12" style="1" customWidth="1"/>
    <col min="2286" max="2286" width="7.703125" style="1" customWidth="1"/>
    <col min="2287" max="2287" width="6.41015625" style="1" customWidth="1"/>
    <col min="2288" max="2288" width="10.41015625" style="1" customWidth="1"/>
    <col min="2289" max="2289" width="9.1171875" style="1" customWidth="1"/>
    <col min="2290" max="2537" width="9.1171875" style="1"/>
    <col min="2538" max="2538" width="8.87890625" style="1" customWidth="1"/>
    <col min="2539" max="2539" width="38.1171875" style="1" customWidth="1"/>
    <col min="2540" max="2540" width="7.1171875" style="1" customWidth="1"/>
    <col min="2541" max="2541" width="12" style="1" customWidth="1"/>
    <col min="2542" max="2542" width="7.703125" style="1" customWidth="1"/>
    <col min="2543" max="2543" width="6.41015625" style="1" customWidth="1"/>
    <col min="2544" max="2544" width="10.41015625" style="1" customWidth="1"/>
    <col min="2545" max="2545" width="9.1171875" style="1" customWidth="1"/>
    <col min="2546" max="2793" width="9.1171875" style="1"/>
    <col min="2794" max="2794" width="8.87890625" style="1" customWidth="1"/>
    <col min="2795" max="2795" width="38.1171875" style="1" customWidth="1"/>
    <col min="2796" max="2796" width="7.1171875" style="1" customWidth="1"/>
    <col min="2797" max="2797" width="12" style="1" customWidth="1"/>
    <col min="2798" max="2798" width="7.703125" style="1" customWidth="1"/>
    <col min="2799" max="2799" width="6.41015625" style="1" customWidth="1"/>
    <col min="2800" max="2800" width="10.41015625" style="1" customWidth="1"/>
    <col min="2801" max="2801" width="9.1171875" style="1" customWidth="1"/>
    <col min="2802" max="3049" width="9.1171875" style="1"/>
    <col min="3050" max="3050" width="8.87890625" style="1" customWidth="1"/>
    <col min="3051" max="3051" width="38.1171875" style="1" customWidth="1"/>
    <col min="3052" max="3052" width="7.1171875" style="1" customWidth="1"/>
    <col min="3053" max="3053" width="12" style="1" customWidth="1"/>
    <col min="3054" max="3054" width="7.703125" style="1" customWidth="1"/>
    <col min="3055" max="3055" width="6.41015625" style="1" customWidth="1"/>
    <col min="3056" max="3056" width="10.41015625" style="1" customWidth="1"/>
    <col min="3057" max="3057" width="9.1171875" style="1" customWidth="1"/>
    <col min="3058" max="3305" width="9.1171875" style="1"/>
    <col min="3306" max="3306" width="8.87890625" style="1" customWidth="1"/>
    <col min="3307" max="3307" width="38.1171875" style="1" customWidth="1"/>
    <col min="3308" max="3308" width="7.1171875" style="1" customWidth="1"/>
    <col min="3309" max="3309" width="12" style="1" customWidth="1"/>
    <col min="3310" max="3310" width="7.703125" style="1" customWidth="1"/>
    <col min="3311" max="3311" width="6.41015625" style="1" customWidth="1"/>
    <col min="3312" max="3312" width="10.41015625" style="1" customWidth="1"/>
    <col min="3313" max="3313" width="9.1171875" style="1" customWidth="1"/>
    <col min="3314" max="3561" width="9.1171875" style="1"/>
    <col min="3562" max="3562" width="8.87890625" style="1" customWidth="1"/>
    <col min="3563" max="3563" width="38.1171875" style="1" customWidth="1"/>
    <col min="3564" max="3564" width="7.1171875" style="1" customWidth="1"/>
    <col min="3565" max="3565" width="12" style="1" customWidth="1"/>
    <col min="3566" max="3566" width="7.703125" style="1" customWidth="1"/>
    <col min="3567" max="3567" width="6.41015625" style="1" customWidth="1"/>
    <col min="3568" max="3568" width="10.41015625" style="1" customWidth="1"/>
    <col min="3569" max="3569" width="9.1171875" style="1" customWidth="1"/>
    <col min="3570" max="3817" width="9.1171875" style="1"/>
    <col min="3818" max="3818" width="8.87890625" style="1" customWidth="1"/>
    <col min="3819" max="3819" width="38.1171875" style="1" customWidth="1"/>
    <col min="3820" max="3820" width="7.1171875" style="1" customWidth="1"/>
    <col min="3821" max="3821" width="12" style="1" customWidth="1"/>
    <col min="3822" max="3822" width="7.703125" style="1" customWidth="1"/>
    <col min="3823" max="3823" width="6.41015625" style="1" customWidth="1"/>
    <col min="3824" max="3824" width="10.41015625" style="1" customWidth="1"/>
    <col min="3825" max="3825" width="9.1171875" style="1" customWidth="1"/>
    <col min="3826" max="4073" width="9.1171875" style="1"/>
    <col min="4074" max="4074" width="8.87890625" style="1" customWidth="1"/>
    <col min="4075" max="4075" width="38.1171875" style="1" customWidth="1"/>
    <col min="4076" max="4076" width="7.1171875" style="1" customWidth="1"/>
    <col min="4077" max="4077" width="12" style="1" customWidth="1"/>
    <col min="4078" max="4078" width="7.703125" style="1" customWidth="1"/>
    <col min="4079" max="4079" width="6.41015625" style="1" customWidth="1"/>
    <col min="4080" max="4080" width="10.41015625" style="1" customWidth="1"/>
    <col min="4081" max="4081" width="9.1171875" style="1" customWidth="1"/>
    <col min="4082" max="4329" width="9.1171875" style="1"/>
    <col min="4330" max="4330" width="8.87890625" style="1" customWidth="1"/>
    <col min="4331" max="4331" width="38.1171875" style="1" customWidth="1"/>
    <col min="4332" max="4332" width="7.1171875" style="1" customWidth="1"/>
    <col min="4333" max="4333" width="12" style="1" customWidth="1"/>
    <col min="4334" max="4334" width="7.703125" style="1" customWidth="1"/>
    <col min="4335" max="4335" width="6.41015625" style="1" customWidth="1"/>
    <col min="4336" max="4336" width="10.41015625" style="1" customWidth="1"/>
    <col min="4337" max="4337" width="9.1171875" style="1" customWidth="1"/>
    <col min="4338" max="4585" width="9.1171875" style="1"/>
    <col min="4586" max="4586" width="8.87890625" style="1" customWidth="1"/>
    <col min="4587" max="4587" width="38.1171875" style="1" customWidth="1"/>
    <col min="4588" max="4588" width="7.1171875" style="1" customWidth="1"/>
    <col min="4589" max="4589" width="12" style="1" customWidth="1"/>
    <col min="4590" max="4590" width="7.703125" style="1" customWidth="1"/>
    <col min="4591" max="4591" width="6.41015625" style="1" customWidth="1"/>
    <col min="4592" max="4592" width="10.41015625" style="1" customWidth="1"/>
    <col min="4593" max="4593" width="9.1171875" style="1" customWidth="1"/>
    <col min="4594" max="4841" width="9.1171875" style="1"/>
    <col min="4842" max="4842" width="8.87890625" style="1" customWidth="1"/>
    <col min="4843" max="4843" width="38.1171875" style="1" customWidth="1"/>
    <col min="4844" max="4844" width="7.1171875" style="1" customWidth="1"/>
    <col min="4845" max="4845" width="12" style="1" customWidth="1"/>
    <col min="4846" max="4846" width="7.703125" style="1" customWidth="1"/>
    <col min="4847" max="4847" width="6.41015625" style="1" customWidth="1"/>
    <col min="4848" max="4848" width="10.41015625" style="1" customWidth="1"/>
    <col min="4849" max="4849" width="9.1171875" style="1" customWidth="1"/>
    <col min="4850" max="5097" width="9.1171875" style="1"/>
    <col min="5098" max="5098" width="8.87890625" style="1" customWidth="1"/>
    <col min="5099" max="5099" width="38.1171875" style="1" customWidth="1"/>
    <col min="5100" max="5100" width="7.1171875" style="1" customWidth="1"/>
    <col min="5101" max="5101" width="12" style="1" customWidth="1"/>
    <col min="5102" max="5102" width="7.703125" style="1" customWidth="1"/>
    <col min="5103" max="5103" width="6.41015625" style="1" customWidth="1"/>
    <col min="5104" max="5104" width="10.41015625" style="1" customWidth="1"/>
    <col min="5105" max="5105" width="9.1171875" style="1" customWidth="1"/>
    <col min="5106" max="5353" width="9.1171875" style="1"/>
    <col min="5354" max="5354" width="8.87890625" style="1" customWidth="1"/>
    <col min="5355" max="5355" width="38.1171875" style="1" customWidth="1"/>
    <col min="5356" max="5356" width="7.1171875" style="1" customWidth="1"/>
    <col min="5357" max="5357" width="12" style="1" customWidth="1"/>
    <col min="5358" max="5358" width="7.703125" style="1" customWidth="1"/>
    <col min="5359" max="5359" width="6.41015625" style="1" customWidth="1"/>
    <col min="5360" max="5360" width="10.41015625" style="1" customWidth="1"/>
    <col min="5361" max="5361" width="9.1171875" style="1" customWidth="1"/>
    <col min="5362" max="5609" width="9.1171875" style="1"/>
    <col min="5610" max="5610" width="8.87890625" style="1" customWidth="1"/>
    <col min="5611" max="5611" width="38.1171875" style="1" customWidth="1"/>
    <col min="5612" max="5612" width="7.1171875" style="1" customWidth="1"/>
    <col min="5613" max="5613" width="12" style="1" customWidth="1"/>
    <col min="5614" max="5614" width="7.703125" style="1" customWidth="1"/>
    <col min="5615" max="5615" width="6.41015625" style="1" customWidth="1"/>
    <col min="5616" max="5616" width="10.41015625" style="1" customWidth="1"/>
    <col min="5617" max="5617" width="9.1171875" style="1" customWidth="1"/>
    <col min="5618" max="5865" width="9.1171875" style="1"/>
    <col min="5866" max="5866" width="8.87890625" style="1" customWidth="1"/>
    <col min="5867" max="5867" width="38.1171875" style="1" customWidth="1"/>
    <col min="5868" max="5868" width="7.1171875" style="1" customWidth="1"/>
    <col min="5869" max="5869" width="12" style="1" customWidth="1"/>
    <col min="5870" max="5870" width="7.703125" style="1" customWidth="1"/>
    <col min="5871" max="5871" width="6.41015625" style="1" customWidth="1"/>
    <col min="5872" max="5872" width="10.41015625" style="1" customWidth="1"/>
    <col min="5873" max="5873" width="9.1171875" style="1" customWidth="1"/>
    <col min="5874" max="6121" width="9.1171875" style="1"/>
    <col min="6122" max="6122" width="8.87890625" style="1" customWidth="1"/>
    <col min="6123" max="6123" width="38.1171875" style="1" customWidth="1"/>
    <col min="6124" max="6124" width="7.1171875" style="1" customWidth="1"/>
    <col min="6125" max="6125" width="12" style="1" customWidth="1"/>
    <col min="6126" max="6126" width="7.703125" style="1" customWidth="1"/>
    <col min="6127" max="6127" width="6.41015625" style="1" customWidth="1"/>
    <col min="6128" max="6128" width="10.41015625" style="1" customWidth="1"/>
    <col min="6129" max="6129" width="9.1171875" style="1" customWidth="1"/>
    <col min="6130" max="6377" width="9.1171875" style="1"/>
    <col min="6378" max="6378" width="8.87890625" style="1" customWidth="1"/>
    <col min="6379" max="6379" width="38.1171875" style="1" customWidth="1"/>
    <col min="6380" max="6380" width="7.1171875" style="1" customWidth="1"/>
    <col min="6381" max="6381" width="12" style="1" customWidth="1"/>
    <col min="6382" max="6382" width="7.703125" style="1" customWidth="1"/>
    <col min="6383" max="6383" width="6.41015625" style="1" customWidth="1"/>
    <col min="6384" max="6384" width="10.41015625" style="1" customWidth="1"/>
    <col min="6385" max="6385" width="9.1171875" style="1" customWidth="1"/>
    <col min="6386" max="6633" width="9.1171875" style="1"/>
    <col min="6634" max="6634" width="8.87890625" style="1" customWidth="1"/>
    <col min="6635" max="6635" width="38.1171875" style="1" customWidth="1"/>
    <col min="6636" max="6636" width="7.1171875" style="1" customWidth="1"/>
    <col min="6637" max="6637" width="12" style="1" customWidth="1"/>
    <col min="6638" max="6638" width="7.703125" style="1" customWidth="1"/>
    <col min="6639" max="6639" width="6.41015625" style="1" customWidth="1"/>
    <col min="6640" max="6640" width="10.41015625" style="1" customWidth="1"/>
    <col min="6641" max="6641" width="9.1171875" style="1" customWidth="1"/>
    <col min="6642" max="6889" width="9.1171875" style="1"/>
    <col min="6890" max="6890" width="8.87890625" style="1" customWidth="1"/>
    <col min="6891" max="6891" width="38.1171875" style="1" customWidth="1"/>
    <col min="6892" max="6892" width="7.1171875" style="1" customWidth="1"/>
    <col min="6893" max="6893" width="12" style="1" customWidth="1"/>
    <col min="6894" max="6894" width="7.703125" style="1" customWidth="1"/>
    <col min="6895" max="6895" width="6.41015625" style="1" customWidth="1"/>
    <col min="6896" max="6896" width="10.41015625" style="1" customWidth="1"/>
    <col min="6897" max="6897" width="9.1171875" style="1" customWidth="1"/>
    <col min="6898" max="7145" width="9.1171875" style="1"/>
    <col min="7146" max="7146" width="8.87890625" style="1" customWidth="1"/>
    <col min="7147" max="7147" width="38.1171875" style="1" customWidth="1"/>
    <col min="7148" max="7148" width="7.1171875" style="1" customWidth="1"/>
    <col min="7149" max="7149" width="12" style="1" customWidth="1"/>
    <col min="7150" max="7150" width="7.703125" style="1" customWidth="1"/>
    <col min="7151" max="7151" width="6.41015625" style="1" customWidth="1"/>
    <col min="7152" max="7152" width="10.41015625" style="1" customWidth="1"/>
    <col min="7153" max="7153" width="9.1171875" style="1" customWidth="1"/>
    <col min="7154" max="7401" width="9.1171875" style="1"/>
    <col min="7402" max="7402" width="8.87890625" style="1" customWidth="1"/>
    <col min="7403" max="7403" width="38.1171875" style="1" customWidth="1"/>
    <col min="7404" max="7404" width="7.1171875" style="1" customWidth="1"/>
    <col min="7405" max="7405" width="12" style="1" customWidth="1"/>
    <col min="7406" max="7406" width="7.703125" style="1" customWidth="1"/>
    <col min="7407" max="7407" width="6.41015625" style="1" customWidth="1"/>
    <col min="7408" max="7408" width="10.41015625" style="1" customWidth="1"/>
    <col min="7409" max="7409" width="9.1171875" style="1" customWidth="1"/>
    <col min="7410" max="7657" width="9.1171875" style="1"/>
    <col min="7658" max="7658" width="8.87890625" style="1" customWidth="1"/>
    <col min="7659" max="7659" width="38.1171875" style="1" customWidth="1"/>
    <col min="7660" max="7660" width="7.1171875" style="1" customWidth="1"/>
    <col min="7661" max="7661" width="12" style="1" customWidth="1"/>
    <col min="7662" max="7662" width="7.703125" style="1" customWidth="1"/>
    <col min="7663" max="7663" width="6.41015625" style="1" customWidth="1"/>
    <col min="7664" max="7664" width="10.41015625" style="1" customWidth="1"/>
    <col min="7665" max="7665" width="9.1171875" style="1" customWidth="1"/>
    <col min="7666" max="7913" width="9.1171875" style="1"/>
    <col min="7914" max="7914" width="8.87890625" style="1" customWidth="1"/>
    <col min="7915" max="7915" width="38.1171875" style="1" customWidth="1"/>
    <col min="7916" max="7916" width="7.1171875" style="1" customWidth="1"/>
    <col min="7917" max="7917" width="12" style="1" customWidth="1"/>
    <col min="7918" max="7918" width="7.703125" style="1" customWidth="1"/>
    <col min="7919" max="7919" width="6.41015625" style="1" customWidth="1"/>
    <col min="7920" max="7920" width="10.41015625" style="1" customWidth="1"/>
    <col min="7921" max="7921" width="9.1171875" style="1" customWidth="1"/>
    <col min="7922" max="8169" width="9.1171875" style="1"/>
    <col min="8170" max="8170" width="8.87890625" style="1" customWidth="1"/>
    <col min="8171" max="8171" width="38.1171875" style="1" customWidth="1"/>
    <col min="8172" max="8172" width="7.1171875" style="1" customWidth="1"/>
    <col min="8173" max="8173" width="12" style="1" customWidth="1"/>
    <col min="8174" max="8174" width="7.703125" style="1" customWidth="1"/>
    <col min="8175" max="8175" width="6.41015625" style="1" customWidth="1"/>
    <col min="8176" max="8176" width="10.41015625" style="1" customWidth="1"/>
    <col min="8177" max="8177" width="9.1171875" style="1" customWidth="1"/>
    <col min="8178" max="8425" width="9.1171875" style="1"/>
    <col min="8426" max="8426" width="8.87890625" style="1" customWidth="1"/>
    <col min="8427" max="8427" width="38.1171875" style="1" customWidth="1"/>
    <col min="8428" max="8428" width="7.1171875" style="1" customWidth="1"/>
    <col min="8429" max="8429" width="12" style="1" customWidth="1"/>
    <col min="8430" max="8430" width="7.703125" style="1" customWidth="1"/>
    <col min="8431" max="8431" width="6.41015625" style="1" customWidth="1"/>
    <col min="8432" max="8432" width="10.41015625" style="1" customWidth="1"/>
    <col min="8433" max="8433" width="9.1171875" style="1" customWidth="1"/>
    <col min="8434" max="8681" width="9.1171875" style="1"/>
    <col min="8682" max="8682" width="8.87890625" style="1" customWidth="1"/>
    <col min="8683" max="8683" width="38.1171875" style="1" customWidth="1"/>
    <col min="8684" max="8684" width="7.1171875" style="1" customWidth="1"/>
    <col min="8685" max="8685" width="12" style="1" customWidth="1"/>
    <col min="8686" max="8686" width="7.703125" style="1" customWidth="1"/>
    <col min="8687" max="8687" width="6.41015625" style="1" customWidth="1"/>
    <col min="8688" max="8688" width="10.41015625" style="1" customWidth="1"/>
    <col min="8689" max="8689" width="9.1171875" style="1" customWidth="1"/>
    <col min="8690" max="8937" width="9.1171875" style="1"/>
    <col min="8938" max="8938" width="8.87890625" style="1" customWidth="1"/>
    <col min="8939" max="8939" width="38.1171875" style="1" customWidth="1"/>
    <col min="8940" max="8940" width="7.1171875" style="1" customWidth="1"/>
    <col min="8941" max="8941" width="12" style="1" customWidth="1"/>
    <col min="8942" max="8942" width="7.703125" style="1" customWidth="1"/>
    <col min="8943" max="8943" width="6.41015625" style="1" customWidth="1"/>
    <col min="8944" max="8944" width="10.41015625" style="1" customWidth="1"/>
    <col min="8945" max="8945" width="9.1171875" style="1" customWidth="1"/>
    <col min="8946" max="9193" width="9.1171875" style="1"/>
    <col min="9194" max="9194" width="8.87890625" style="1" customWidth="1"/>
    <col min="9195" max="9195" width="38.1171875" style="1" customWidth="1"/>
    <col min="9196" max="9196" width="7.1171875" style="1" customWidth="1"/>
    <col min="9197" max="9197" width="12" style="1" customWidth="1"/>
    <col min="9198" max="9198" width="7.703125" style="1" customWidth="1"/>
    <col min="9199" max="9199" width="6.41015625" style="1" customWidth="1"/>
    <col min="9200" max="9200" width="10.41015625" style="1" customWidth="1"/>
    <col min="9201" max="9201" width="9.1171875" style="1" customWidth="1"/>
    <col min="9202" max="9449" width="9.1171875" style="1"/>
    <col min="9450" max="9450" width="8.87890625" style="1" customWidth="1"/>
    <col min="9451" max="9451" width="38.1171875" style="1" customWidth="1"/>
    <col min="9452" max="9452" width="7.1171875" style="1" customWidth="1"/>
    <col min="9453" max="9453" width="12" style="1" customWidth="1"/>
    <col min="9454" max="9454" width="7.703125" style="1" customWidth="1"/>
    <col min="9455" max="9455" width="6.41015625" style="1" customWidth="1"/>
    <col min="9456" max="9456" width="10.41015625" style="1" customWidth="1"/>
    <col min="9457" max="9457" width="9.1171875" style="1" customWidth="1"/>
    <col min="9458" max="9705" width="9.1171875" style="1"/>
    <col min="9706" max="9706" width="8.87890625" style="1" customWidth="1"/>
    <col min="9707" max="9707" width="38.1171875" style="1" customWidth="1"/>
    <col min="9708" max="9708" width="7.1171875" style="1" customWidth="1"/>
    <col min="9709" max="9709" width="12" style="1" customWidth="1"/>
    <col min="9710" max="9710" width="7.703125" style="1" customWidth="1"/>
    <col min="9711" max="9711" width="6.41015625" style="1" customWidth="1"/>
    <col min="9712" max="9712" width="10.41015625" style="1" customWidth="1"/>
    <col min="9713" max="9713" width="9.1171875" style="1" customWidth="1"/>
    <col min="9714" max="9961" width="9.1171875" style="1"/>
    <col min="9962" max="9962" width="8.87890625" style="1" customWidth="1"/>
    <col min="9963" max="9963" width="38.1171875" style="1" customWidth="1"/>
    <col min="9964" max="9964" width="7.1171875" style="1" customWidth="1"/>
    <col min="9965" max="9965" width="12" style="1" customWidth="1"/>
    <col min="9966" max="9966" width="7.703125" style="1" customWidth="1"/>
    <col min="9967" max="9967" width="6.41015625" style="1" customWidth="1"/>
    <col min="9968" max="9968" width="10.41015625" style="1" customWidth="1"/>
    <col min="9969" max="9969" width="9.1171875" style="1" customWidth="1"/>
    <col min="9970" max="10217" width="9.1171875" style="1"/>
    <col min="10218" max="10218" width="8.87890625" style="1" customWidth="1"/>
    <col min="10219" max="10219" width="38.1171875" style="1" customWidth="1"/>
    <col min="10220" max="10220" width="7.1171875" style="1" customWidth="1"/>
    <col min="10221" max="10221" width="12" style="1" customWidth="1"/>
    <col min="10222" max="10222" width="7.703125" style="1" customWidth="1"/>
    <col min="10223" max="10223" width="6.41015625" style="1" customWidth="1"/>
    <col min="10224" max="10224" width="10.41015625" style="1" customWidth="1"/>
    <col min="10225" max="10225" width="9.1171875" style="1" customWidth="1"/>
    <col min="10226" max="10473" width="9.1171875" style="1"/>
    <col min="10474" max="10474" width="8.87890625" style="1" customWidth="1"/>
    <col min="10475" max="10475" width="38.1171875" style="1" customWidth="1"/>
    <col min="10476" max="10476" width="7.1171875" style="1" customWidth="1"/>
    <col min="10477" max="10477" width="12" style="1" customWidth="1"/>
    <col min="10478" max="10478" width="7.703125" style="1" customWidth="1"/>
    <col min="10479" max="10479" width="6.41015625" style="1" customWidth="1"/>
    <col min="10480" max="10480" width="10.41015625" style="1" customWidth="1"/>
    <col min="10481" max="10481" width="9.1171875" style="1" customWidth="1"/>
    <col min="10482" max="10729" width="9.1171875" style="1"/>
    <col min="10730" max="10730" width="8.87890625" style="1" customWidth="1"/>
    <col min="10731" max="10731" width="38.1171875" style="1" customWidth="1"/>
    <col min="10732" max="10732" width="7.1171875" style="1" customWidth="1"/>
    <col min="10733" max="10733" width="12" style="1" customWidth="1"/>
    <col min="10734" max="10734" width="7.703125" style="1" customWidth="1"/>
    <col min="10735" max="10735" width="6.41015625" style="1" customWidth="1"/>
    <col min="10736" max="10736" width="10.41015625" style="1" customWidth="1"/>
    <col min="10737" max="10737" width="9.1171875" style="1" customWidth="1"/>
    <col min="10738" max="10985" width="9.1171875" style="1"/>
    <col min="10986" max="10986" width="8.87890625" style="1" customWidth="1"/>
    <col min="10987" max="10987" width="38.1171875" style="1" customWidth="1"/>
    <col min="10988" max="10988" width="7.1171875" style="1" customWidth="1"/>
    <col min="10989" max="10989" width="12" style="1" customWidth="1"/>
    <col min="10990" max="10990" width="7.703125" style="1" customWidth="1"/>
    <col min="10991" max="10991" width="6.41015625" style="1" customWidth="1"/>
    <col min="10992" max="10992" width="10.41015625" style="1" customWidth="1"/>
    <col min="10993" max="10993" width="9.1171875" style="1" customWidth="1"/>
    <col min="10994" max="11241" width="9.1171875" style="1"/>
    <col min="11242" max="11242" width="8.87890625" style="1" customWidth="1"/>
    <col min="11243" max="11243" width="38.1171875" style="1" customWidth="1"/>
    <col min="11244" max="11244" width="7.1171875" style="1" customWidth="1"/>
    <col min="11245" max="11245" width="12" style="1" customWidth="1"/>
    <col min="11246" max="11246" width="7.703125" style="1" customWidth="1"/>
    <col min="11247" max="11247" width="6.41015625" style="1" customWidth="1"/>
    <col min="11248" max="11248" width="10.41015625" style="1" customWidth="1"/>
    <col min="11249" max="11249" width="9.1171875" style="1" customWidth="1"/>
    <col min="11250" max="11497" width="9.1171875" style="1"/>
    <col min="11498" max="11498" width="8.87890625" style="1" customWidth="1"/>
    <col min="11499" max="11499" width="38.1171875" style="1" customWidth="1"/>
    <col min="11500" max="11500" width="7.1171875" style="1" customWidth="1"/>
    <col min="11501" max="11501" width="12" style="1" customWidth="1"/>
    <col min="11502" max="11502" width="7.703125" style="1" customWidth="1"/>
    <col min="11503" max="11503" width="6.41015625" style="1" customWidth="1"/>
    <col min="11504" max="11504" width="10.41015625" style="1" customWidth="1"/>
    <col min="11505" max="11505" width="9.1171875" style="1" customWidth="1"/>
    <col min="11506" max="11753" width="9.1171875" style="1"/>
    <col min="11754" max="11754" width="8.87890625" style="1" customWidth="1"/>
    <col min="11755" max="11755" width="38.1171875" style="1" customWidth="1"/>
    <col min="11756" max="11756" width="7.1171875" style="1" customWidth="1"/>
    <col min="11757" max="11757" width="12" style="1" customWidth="1"/>
    <col min="11758" max="11758" width="7.703125" style="1" customWidth="1"/>
    <col min="11759" max="11759" width="6.41015625" style="1" customWidth="1"/>
    <col min="11760" max="11760" width="10.41015625" style="1" customWidth="1"/>
    <col min="11761" max="11761" width="9.1171875" style="1" customWidth="1"/>
    <col min="11762" max="12009" width="9.1171875" style="1"/>
    <col min="12010" max="12010" width="8.87890625" style="1" customWidth="1"/>
    <col min="12011" max="12011" width="38.1171875" style="1" customWidth="1"/>
    <col min="12012" max="12012" width="7.1171875" style="1" customWidth="1"/>
    <col min="12013" max="12013" width="12" style="1" customWidth="1"/>
    <col min="12014" max="12014" width="7.703125" style="1" customWidth="1"/>
    <col min="12015" max="12015" width="6.41015625" style="1" customWidth="1"/>
    <col min="12016" max="12016" width="10.41015625" style="1" customWidth="1"/>
    <col min="12017" max="12017" width="9.1171875" style="1" customWidth="1"/>
    <col min="12018" max="12265" width="9.1171875" style="1"/>
    <col min="12266" max="12266" width="8.87890625" style="1" customWidth="1"/>
    <col min="12267" max="12267" width="38.1171875" style="1" customWidth="1"/>
    <col min="12268" max="12268" width="7.1171875" style="1" customWidth="1"/>
    <col min="12269" max="12269" width="12" style="1" customWidth="1"/>
    <col min="12270" max="12270" width="7.703125" style="1" customWidth="1"/>
    <col min="12271" max="12271" width="6.41015625" style="1" customWidth="1"/>
    <col min="12272" max="12272" width="10.41015625" style="1" customWidth="1"/>
    <col min="12273" max="12273" width="9.1171875" style="1" customWidth="1"/>
    <col min="12274" max="12521" width="9.1171875" style="1"/>
    <col min="12522" max="12522" width="8.87890625" style="1" customWidth="1"/>
    <col min="12523" max="12523" width="38.1171875" style="1" customWidth="1"/>
    <col min="12524" max="12524" width="7.1171875" style="1" customWidth="1"/>
    <col min="12525" max="12525" width="12" style="1" customWidth="1"/>
    <col min="12526" max="12526" width="7.703125" style="1" customWidth="1"/>
    <col min="12527" max="12527" width="6.41015625" style="1" customWidth="1"/>
    <col min="12528" max="12528" width="10.41015625" style="1" customWidth="1"/>
    <col min="12529" max="12529" width="9.1171875" style="1" customWidth="1"/>
    <col min="12530" max="12777" width="9.1171875" style="1"/>
    <col min="12778" max="12778" width="8.87890625" style="1" customWidth="1"/>
    <col min="12779" max="12779" width="38.1171875" style="1" customWidth="1"/>
    <col min="12780" max="12780" width="7.1171875" style="1" customWidth="1"/>
    <col min="12781" max="12781" width="12" style="1" customWidth="1"/>
    <col min="12782" max="12782" width="7.703125" style="1" customWidth="1"/>
    <col min="12783" max="12783" width="6.41015625" style="1" customWidth="1"/>
    <col min="12784" max="12784" width="10.41015625" style="1" customWidth="1"/>
    <col min="12785" max="12785" width="9.1171875" style="1" customWidth="1"/>
    <col min="12786" max="13033" width="9.1171875" style="1"/>
    <col min="13034" max="13034" width="8.87890625" style="1" customWidth="1"/>
    <col min="13035" max="13035" width="38.1171875" style="1" customWidth="1"/>
    <col min="13036" max="13036" width="7.1171875" style="1" customWidth="1"/>
    <col min="13037" max="13037" width="12" style="1" customWidth="1"/>
    <col min="13038" max="13038" width="7.703125" style="1" customWidth="1"/>
    <col min="13039" max="13039" width="6.41015625" style="1" customWidth="1"/>
    <col min="13040" max="13040" width="10.41015625" style="1" customWidth="1"/>
    <col min="13041" max="13041" width="9.1171875" style="1" customWidth="1"/>
    <col min="13042" max="13289" width="9.1171875" style="1"/>
    <col min="13290" max="13290" width="8.87890625" style="1" customWidth="1"/>
    <col min="13291" max="13291" width="38.1171875" style="1" customWidth="1"/>
    <col min="13292" max="13292" width="7.1171875" style="1" customWidth="1"/>
    <col min="13293" max="13293" width="12" style="1" customWidth="1"/>
    <col min="13294" max="13294" width="7.703125" style="1" customWidth="1"/>
    <col min="13295" max="13295" width="6.41015625" style="1" customWidth="1"/>
    <col min="13296" max="13296" width="10.41015625" style="1" customWidth="1"/>
    <col min="13297" max="13297" width="9.1171875" style="1" customWidth="1"/>
    <col min="13298" max="13545" width="9.1171875" style="1"/>
    <col min="13546" max="13546" width="8.87890625" style="1" customWidth="1"/>
    <col min="13547" max="13547" width="38.1171875" style="1" customWidth="1"/>
    <col min="13548" max="13548" width="7.1171875" style="1" customWidth="1"/>
    <col min="13549" max="13549" width="12" style="1" customWidth="1"/>
    <col min="13550" max="13550" width="7.703125" style="1" customWidth="1"/>
    <col min="13551" max="13551" width="6.41015625" style="1" customWidth="1"/>
    <col min="13552" max="13552" width="10.41015625" style="1" customWidth="1"/>
    <col min="13553" max="13553" width="9.1171875" style="1" customWidth="1"/>
    <col min="13554" max="13801" width="9.1171875" style="1"/>
    <col min="13802" max="13802" width="8.87890625" style="1" customWidth="1"/>
    <col min="13803" max="13803" width="38.1171875" style="1" customWidth="1"/>
    <col min="13804" max="13804" width="7.1171875" style="1" customWidth="1"/>
    <col min="13805" max="13805" width="12" style="1" customWidth="1"/>
    <col min="13806" max="13806" width="7.703125" style="1" customWidth="1"/>
    <col min="13807" max="13807" width="6.41015625" style="1" customWidth="1"/>
    <col min="13808" max="13808" width="10.41015625" style="1" customWidth="1"/>
    <col min="13809" max="13809" width="9.1171875" style="1" customWidth="1"/>
    <col min="13810" max="14057" width="9.1171875" style="1"/>
    <col min="14058" max="14058" width="8.87890625" style="1" customWidth="1"/>
    <col min="14059" max="14059" width="38.1171875" style="1" customWidth="1"/>
    <col min="14060" max="14060" width="7.1171875" style="1" customWidth="1"/>
    <col min="14061" max="14061" width="12" style="1" customWidth="1"/>
    <col min="14062" max="14062" width="7.703125" style="1" customWidth="1"/>
    <col min="14063" max="14063" width="6.41015625" style="1" customWidth="1"/>
    <col min="14064" max="14064" width="10.41015625" style="1" customWidth="1"/>
    <col min="14065" max="14065" width="9.1171875" style="1" customWidth="1"/>
    <col min="14066" max="14313" width="9.1171875" style="1"/>
    <col min="14314" max="14314" width="8.87890625" style="1" customWidth="1"/>
    <col min="14315" max="14315" width="38.1171875" style="1" customWidth="1"/>
    <col min="14316" max="14316" width="7.1171875" style="1" customWidth="1"/>
    <col min="14317" max="14317" width="12" style="1" customWidth="1"/>
    <col min="14318" max="14318" width="7.703125" style="1" customWidth="1"/>
    <col min="14319" max="14319" width="6.41015625" style="1" customWidth="1"/>
    <col min="14320" max="14320" width="10.41015625" style="1" customWidth="1"/>
    <col min="14321" max="14321" width="9.1171875" style="1" customWidth="1"/>
    <col min="14322" max="14569" width="9.1171875" style="1"/>
    <col min="14570" max="14570" width="8.87890625" style="1" customWidth="1"/>
    <col min="14571" max="14571" width="38.1171875" style="1" customWidth="1"/>
    <col min="14572" max="14572" width="7.1171875" style="1" customWidth="1"/>
    <col min="14573" max="14573" width="12" style="1" customWidth="1"/>
    <col min="14574" max="14574" width="7.703125" style="1" customWidth="1"/>
    <col min="14575" max="14575" width="6.41015625" style="1" customWidth="1"/>
    <col min="14576" max="14576" width="10.41015625" style="1" customWidth="1"/>
    <col min="14577" max="14577" width="9.1171875" style="1" customWidth="1"/>
    <col min="14578" max="14825" width="9.1171875" style="1"/>
    <col min="14826" max="14826" width="8.87890625" style="1" customWidth="1"/>
    <col min="14827" max="14827" width="38.1171875" style="1" customWidth="1"/>
    <col min="14828" max="14828" width="7.1171875" style="1" customWidth="1"/>
    <col min="14829" max="14829" width="12" style="1" customWidth="1"/>
    <col min="14830" max="14830" width="7.703125" style="1" customWidth="1"/>
    <col min="14831" max="14831" width="6.41015625" style="1" customWidth="1"/>
    <col min="14832" max="14832" width="10.41015625" style="1" customWidth="1"/>
    <col min="14833" max="14833" width="9.1171875" style="1" customWidth="1"/>
    <col min="14834" max="15081" width="9.1171875" style="1"/>
    <col min="15082" max="15082" width="8.87890625" style="1" customWidth="1"/>
    <col min="15083" max="15083" width="38.1171875" style="1" customWidth="1"/>
    <col min="15084" max="15084" width="7.1171875" style="1" customWidth="1"/>
    <col min="15085" max="15085" width="12" style="1" customWidth="1"/>
    <col min="15086" max="15086" width="7.703125" style="1" customWidth="1"/>
    <col min="15087" max="15087" width="6.41015625" style="1" customWidth="1"/>
    <col min="15088" max="15088" width="10.41015625" style="1" customWidth="1"/>
    <col min="15089" max="15089" width="9.1171875" style="1" customWidth="1"/>
    <col min="15090" max="15337" width="9.1171875" style="1"/>
    <col min="15338" max="15338" width="8.87890625" style="1" customWidth="1"/>
    <col min="15339" max="15339" width="38.1171875" style="1" customWidth="1"/>
    <col min="15340" max="15340" width="7.1171875" style="1" customWidth="1"/>
    <col min="15341" max="15341" width="12" style="1" customWidth="1"/>
    <col min="15342" max="15342" width="7.703125" style="1" customWidth="1"/>
    <col min="15343" max="15343" width="6.41015625" style="1" customWidth="1"/>
    <col min="15344" max="15344" width="10.41015625" style="1" customWidth="1"/>
    <col min="15345" max="15345" width="9.1171875" style="1" customWidth="1"/>
    <col min="15346" max="15593" width="9.1171875" style="1"/>
    <col min="15594" max="15594" width="8.87890625" style="1" customWidth="1"/>
    <col min="15595" max="15595" width="38.1171875" style="1" customWidth="1"/>
    <col min="15596" max="15596" width="7.1171875" style="1" customWidth="1"/>
    <col min="15597" max="15597" width="12" style="1" customWidth="1"/>
    <col min="15598" max="15598" width="7.703125" style="1" customWidth="1"/>
    <col min="15599" max="15599" width="6.41015625" style="1" customWidth="1"/>
    <col min="15600" max="15600" width="10.41015625" style="1" customWidth="1"/>
    <col min="15601" max="15601" width="9.1171875" style="1" customWidth="1"/>
    <col min="15602" max="15849" width="9.1171875" style="1"/>
    <col min="15850" max="15850" width="8.87890625" style="1" customWidth="1"/>
    <col min="15851" max="15851" width="38.1171875" style="1" customWidth="1"/>
    <col min="15852" max="15852" width="7.1171875" style="1" customWidth="1"/>
    <col min="15853" max="15853" width="12" style="1" customWidth="1"/>
    <col min="15854" max="15854" width="7.703125" style="1" customWidth="1"/>
    <col min="15855" max="15855" width="6.41015625" style="1" customWidth="1"/>
    <col min="15856" max="15856" width="10.41015625" style="1" customWidth="1"/>
    <col min="15857" max="15857" width="9.1171875" style="1" customWidth="1"/>
    <col min="15858" max="16105" width="9.1171875" style="1"/>
    <col min="16106" max="16106" width="8.87890625" style="1" customWidth="1"/>
    <col min="16107" max="16107" width="38.1171875" style="1" customWidth="1"/>
    <col min="16108" max="16108" width="7.1171875" style="1" customWidth="1"/>
    <col min="16109" max="16109" width="12" style="1" customWidth="1"/>
    <col min="16110" max="16110" width="7.703125" style="1" customWidth="1"/>
    <col min="16111" max="16111" width="6.41015625" style="1" customWidth="1"/>
    <col min="16112" max="16112" width="10.41015625" style="1" customWidth="1"/>
    <col min="16113" max="16113" width="9.1171875" style="1" customWidth="1"/>
    <col min="16114" max="16384" width="9.1171875" style="1"/>
  </cols>
  <sheetData>
    <row r="1" spans="1:9" ht="3" customHeight="1" x14ac:dyDescent="0.45"/>
    <row r="2" spans="1:9" s="13" customFormat="1" x14ac:dyDescent="0.45">
      <c r="A2" s="113" t="s">
        <v>20</v>
      </c>
      <c r="B2" s="113"/>
      <c r="C2" s="112" t="s">
        <v>21</v>
      </c>
      <c r="D2" s="112"/>
      <c r="E2" s="112"/>
      <c r="F2" s="112"/>
      <c r="G2" s="112"/>
      <c r="H2" s="112"/>
      <c r="I2" s="112"/>
    </row>
    <row r="3" spans="1:9" s="13" customFormat="1" ht="15" customHeight="1" x14ac:dyDescent="0.45">
      <c r="A3" s="112" t="s">
        <v>22</v>
      </c>
      <c r="B3" s="112"/>
      <c r="C3" s="112" t="s">
        <v>23</v>
      </c>
      <c r="D3" s="112"/>
      <c r="E3" s="112"/>
      <c r="F3" s="112"/>
      <c r="G3" s="112"/>
      <c r="H3" s="112"/>
      <c r="I3" s="112"/>
    </row>
    <row r="4" spans="1:9" ht="6.75" customHeight="1" x14ac:dyDescent="0.45">
      <c r="A4" s="3"/>
    </row>
    <row r="5" spans="1:9" ht="24.75" customHeight="1" x14ac:dyDescent="0.6">
      <c r="A5" s="114" t="s">
        <v>44</v>
      </c>
      <c r="B5" s="114"/>
      <c r="C5" s="114"/>
      <c r="D5" s="114"/>
      <c r="E5" s="114"/>
      <c r="F5" s="114"/>
      <c r="G5" s="114"/>
      <c r="H5" s="114"/>
      <c r="I5" s="114"/>
    </row>
    <row r="6" spans="1:9" ht="18" customHeight="1" x14ac:dyDescent="0.5">
      <c r="A6" s="111" t="s">
        <v>24</v>
      </c>
      <c r="B6" s="111"/>
      <c r="C6" s="111"/>
      <c r="D6" s="111"/>
      <c r="E6" s="111"/>
      <c r="F6" s="111"/>
      <c r="G6" s="111"/>
      <c r="H6" s="111"/>
      <c r="I6" s="111"/>
    </row>
    <row r="7" spans="1:9" ht="6.75" customHeight="1" thickBot="1" x14ac:dyDescent="0.5">
      <c r="A7" s="14"/>
      <c r="B7" s="14"/>
      <c r="C7" s="14"/>
      <c r="E7" s="15"/>
      <c r="F7" s="16"/>
      <c r="G7" s="16"/>
      <c r="H7" s="16"/>
      <c r="I7" s="15"/>
    </row>
    <row r="8" spans="1:9" s="17" customFormat="1" ht="18" customHeight="1" thickTop="1" thickBot="1" x14ac:dyDescent="0.55000000000000004">
      <c r="A8" s="19" t="s">
        <v>25</v>
      </c>
      <c r="B8" s="6" t="s">
        <v>26</v>
      </c>
      <c r="C8" s="6" t="s">
        <v>27</v>
      </c>
      <c r="D8" s="7" t="s">
        <v>28</v>
      </c>
      <c r="E8" s="7" t="s">
        <v>29</v>
      </c>
      <c r="F8" s="8" t="s">
        <v>66</v>
      </c>
      <c r="G8" s="8" t="s">
        <v>30</v>
      </c>
      <c r="H8" s="8" t="s">
        <v>42</v>
      </c>
      <c r="I8" s="9" t="s">
        <v>32</v>
      </c>
    </row>
    <row r="9" spans="1:9" s="13" customFormat="1" ht="18" customHeight="1" thickTop="1" x14ac:dyDescent="0.45">
      <c r="A9" s="44" t="s">
        <v>3</v>
      </c>
      <c r="B9" s="45" t="s">
        <v>36</v>
      </c>
      <c r="C9" s="46" t="s">
        <v>0</v>
      </c>
      <c r="D9" s="47" t="s">
        <v>55</v>
      </c>
      <c r="E9" s="48" t="s">
        <v>73</v>
      </c>
      <c r="F9" s="48" t="s">
        <v>74</v>
      </c>
      <c r="G9" s="49">
        <v>70</v>
      </c>
      <c r="H9" s="50" t="s">
        <v>77</v>
      </c>
      <c r="I9" s="51"/>
    </row>
    <row r="10" spans="1:9" s="13" customFormat="1" ht="18" customHeight="1" x14ac:dyDescent="0.45">
      <c r="A10" s="31" t="s">
        <v>3</v>
      </c>
      <c r="B10" s="32" t="s">
        <v>36</v>
      </c>
      <c r="C10" s="33" t="s">
        <v>0</v>
      </c>
      <c r="D10" s="39" t="s">
        <v>55</v>
      </c>
      <c r="E10" s="35" t="s">
        <v>73</v>
      </c>
      <c r="F10" s="35" t="s">
        <v>78</v>
      </c>
      <c r="G10" s="36">
        <v>78</v>
      </c>
      <c r="H10" s="37" t="s">
        <v>77</v>
      </c>
      <c r="I10" s="38"/>
    </row>
    <row r="11" spans="1:9" s="13" customFormat="1" ht="18" customHeight="1" x14ac:dyDescent="0.45">
      <c r="A11" s="40" t="s">
        <v>3</v>
      </c>
      <c r="B11" s="41" t="s">
        <v>36</v>
      </c>
      <c r="C11" s="36" t="s">
        <v>2</v>
      </c>
      <c r="D11" s="34" t="s">
        <v>55</v>
      </c>
      <c r="E11" s="35" t="s">
        <v>73</v>
      </c>
      <c r="F11" s="35" t="s">
        <v>79</v>
      </c>
      <c r="G11" s="36">
        <v>70</v>
      </c>
      <c r="H11" s="32" t="s">
        <v>77</v>
      </c>
      <c r="I11" s="38"/>
    </row>
    <row r="12" spans="1:9" s="13" customFormat="1" ht="18" customHeight="1" x14ac:dyDescent="0.45">
      <c r="A12" s="74" t="s">
        <v>3</v>
      </c>
      <c r="B12" s="75" t="s">
        <v>36</v>
      </c>
      <c r="C12" s="76" t="s">
        <v>2</v>
      </c>
      <c r="D12" s="77" t="s">
        <v>55</v>
      </c>
      <c r="E12" s="78" t="s">
        <v>73</v>
      </c>
      <c r="F12" s="78" t="s">
        <v>80</v>
      </c>
      <c r="G12" s="76">
        <v>78</v>
      </c>
      <c r="H12" s="79" t="s">
        <v>77</v>
      </c>
      <c r="I12" s="80"/>
    </row>
    <row r="13" spans="1:9" s="13" customFormat="1" ht="18" customHeight="1" x14ac:dyDescent="0.45">
      <c r="A13" s="53" t="s">
        <v>4</v>
      </c>
      <c r="B13" s="54" t="s">
        <v>63</v>
      </c>
      <c r="C13" s="49" t="s">
        <v>40</v>
      </c>
      <c r="D13" s="47" t="s">
        <v>55</v>
      </c>
      <c r="E13" s="48" t="s">
        <v>138</v>
      </c>
      <c r="F13" s="48" t="s">
        <v>74</v>
      </c>
      <c r="G13" s="49">
        <v>55</v>
      </c>
      <c r="H13" s="45" t="s">
        <v>77</v>
      </c>
      <c r="I13" s="51"/>
    </row>
    <row r="14" spans="1:9" s="13" customFormat="1" ht="18" customHeight="1" x14ac:dyDescent="0.45">
      <c r="A14" s="40" t="s">
        <v>4</v>
      </c>
      <c r="B14" s="41" t="s">
        <v>63</v>
      </c>
      <c r="C14" s="33" t="s">
        <v>40</v>
      </c>
      <c r="D14" s="34" t="s">
        <v>55</v>
      </c>
      <c r="E14" s="35" t="s">
        <v>138</v>
      </c>
      <c r="F14" s="35" t="s">
        <v>78</v>
      </c>
      <c r="G14" s="36">
        <v>58</v>
      </c>
      <c r="H14" s="32" t="s">
        <v>77</v>
      </c>
      <c r="I14" s="38"/>
    </row>
    <row r="15" spans="1:9" s="13" customFormat="1" ht="18" customHeight="1" x14ac:dyDescent="0.45">
      <c r="A15" s="31" t="s">
        <v>4</v>
      </c>
      <c r="B15" s="32" t="s">
        <v>63</v>
      </c>
      <c r="C15" s="36" t="s">
        <v>41</v>
      </c>
      <c r="D15" s="39" t="s">
        <v>55</v>
      </c>
      <c r="E15" s="35" t="s">
        <v>138</v>
      </c>
      <c r="F15" s="35" t="s">
        <v>79</v>
      </c>
      <c r="G15" s="36">
        <v>50</v>
      </c>
      <c r="H15" s="32" t="s">
        <v>77</v>
      </c>
      <c r="I15" s="38"/>
    </row>
    <row r="16" spans="1:9" s="13" customFormat="1" ht="18" customHeight="1" thickBot="1" x14ac:dyDescent="0.5">
      <c r="A16" s="83" t="s">
        <v>4</v>
      </c>
      <c r="B16" s="84" t="s">
        <v>63</v>
      </c>
      <c r="C16" s="85" t="s">
        <v>41</v>
      </c>
      <c r="D16" s="86" t="s">
        <v>55</v>
      </c>
      <c r="E16" s="87" t="s">
        <v>138</v>
      </c>
      <c r="F16" s="87" t="s">
        <v>80</v>
      </c>
      <c r="G16" s="85">
        <v>53</v>
      </c>
      <c r="H16" s="84" t="s">
        <v>77</v>
      </c>
      <c r="I16" s="88"/>
    </row>
    <row r="17" spans="1:9" s="13" customFormat="1" ht="18" customHeight="1" x14ac:dyDescent="0.45">
      <c r="A17" s="44" t="s">
        <v>5</v>
      </c>
      <c r="B17" s="45" t="s">
        <v>13</v>
      </c>
      <c r="C17" s="49" t="s">
        <v>45</v>
      </c>
      <c r="D17" s="52" t="s">
        <v>56</v>
      </c>
      <c r="E17" s="48" t="s">
        <v>73</v>
      </c>
      <c r="F17" s="48" t="s">
        <v>78</v>
      </c>
      <c r="G17" s="49">
        <v>78</v>
      </c>
      <c r="H17" s="50" t="s">
        <v>83</v>
      </c>
      <c r="I17" s="51"/>
    </row>
    <row r="18" spans="1:9" s="13" customFormat="1" ht="18" customHeight="1" thickBot="1" x14ac:dyDescent="0.5">
      <c r="A18" s="89" t="s">
        <v>50</v>
      </c>
      <c r="B18" s="90" t="s">
        <v>51</v>
      </c>
      <c r="C18" s="85" t="s">
        <v>45</v>
      </c>
      <c r="D18" s="86" t="s">
        <v>56</v>
      </c>
      <c r="E18" s="87" t="s">
        <v>138</v>
      </c>
      <c r="F18" s="87" t="s">
        <v>78</v>
      </c>
      <c r="G18" s="85">
        <v>23</v>
      </c>
      <c r="H18" s="84" t="s">
        <v>83</v>
      </c>
      <c r="I18" s="91"/>
    </row>
    <row r="19" spans="1:9" s="13" customFormat="1" ht="18" customHeight="1" x14ac:dyDescent="0.45">
      <c r="A19" s="53" t="s">
        <v>47</v>
      </c>
      <c r="B19" s="54" t="s">
        <v>48</v>
      </c>
      <c r="C19" s="49" t="s">
        <v>0</v>
      </c>
      <c r="D19" s="52" t="s">
        <v>57</v>
      </c>
      <c r="E19" s="48" t="s">
        <v>73</v>
      </c>
      <c r="F19" s="48" t="s">
        <v>74</v>
      </c>
      <c r="G19" s="49">
        <v>58</v>
      </c>
      <c r="H19" s="45" t="s">
        <v>84</v>
      </c>
      <c r="I19" s="55"/>
    </row>
    <row r="20" spans="1:9" s="13" customFormat="1" ht="18" customHeight="1" x14ac:dyDescent="0.45">
      <c r="A20" s="74" t="s">
        <v>47</v>
      </c>
      <c r="B20" s="75" t="s">
        <v>48</v>
      </c>
      <c r="C20" s="76" t="s">
        <v>2</v>
      </c>
      <c r="D20" s="77" t="s">
        <v>57</v>
      </c>
      <c r="E20" s="78" t="s">
        <v>73</v>
      </c>
      <c r="F20" s="78" t="s">
        <v>78</v>
      </c>
      <c r="G20" s="76">
        <v>77</v>
      </c>
      <c r="H20" s="79" t="s">
        <v>85</v>
      </c>
      <c r="I20" s="81"/>
    </row>
    <row r="21" spans="1:9" s="13" customFormat="1" ht="18" customHeight="1" x14ac:dyDescent="0.45">
      <c r="A21" s="53" t="s">
        <v>8</v>
      </c>
      <c r="B21" s="54" t="s">
        <v>16</v>
      </c>
      <c r="C21" s="49" t="s">
        <v>46</v>
      </c>
      <c r="D21" s="52" t="s">
        <v>57</v>
      </c>
      <c r="E21" s="48" t="s">
        <v>138</v>
      </c>
      <c r="F21" s="48" t="s">
        <v>78</v>
      </c>
      <c r="G21" s="49">
        <v>58</v>
      </c>
      <c r="H21" s="45" t="s">
        <v>86</v>
      </c>
      <c r="I21" s="55"/>
    </row>
    <row r="22" spans="1:9" s="13" customFormat="1" ht="18" customHeight="1" x14ac:dyDescent="0.45">
      <c r="A22" s="40" t="s">
        <v>8</v>
      </c>
      <c r="B22" s="41" t="s">
        <v>16</v>
      </c>
      <c r="C22" s="36" t="s">
        <v>40</v>
      </c>
      <c r="D22" s="39" t="s">
        <v>57</v>
      </c>
      <c r="E22" s="35" t="s">
        <v>138</v>
      </c>
      <c r="F22" s="35" t="s">
        <v>87</v>
      </c>
      <c r="G22" s="36">
        <v>50</v>
      </c>
      <c r="H22" s="32" t="s">
        <v>88</v>
      </c>
      <c r="I22" s="42"/>
    </row>
    <row r="23" spans="1:9" s="13" customFormat="1" ht="18" customHeight="1" x14ac:dyDescent="0.45">
      <c r="A23" s="40" t="s">
        <v>8</v>
      </c>
      <c r="B23" s="41" t="s">
        <v>16</v>
      </c>
      <c r="C23" s="36" t="s">
        <v>40</v>
      </c>
      <c r="D23" s="39" t="s">
        <v>57</v>
      </c>
      <c r="E23" s="35" t="s">
        <v>138</v>
      </c>
      <c r="F23" s="35" t="s">
        <v>74</v>
      </c>
      <c r="G23" s="36">
        <v>71</v>
      </c>
      <c r="H23" s="32" t="s">
        <v>88</v>
      </c>
      <c r="I23" s="42"/>
    </row>
    <row r="24" spans="1:9" s="13" customFormat="1" ht="18" customHeight="1" x14ac:dyDescent="0.45">
      <c r="A24" s="40" t="s">
        <v>8</v>
      </c>
      <c r="B24" s="41" t="s">
        <v>16</v>
      </c>
      <c r="C24" s="36" t="s">
        <v>41</v>
      </c>
      <c r="D24" s="39" t="s">
        <v>57</v>
      </c>
      <c r="E24" s="35" t="s">
        <v>138</v>
      </c>
      <c r="F24" s="35" t="s">
        <v>89</v>
      </c>
      <c r="G24" s="36">
        <v>50</v>
      </c>
      <c r="H24" s="32" t="s">
        <v>86</v>
      </c>
      <c r="I24" s="42"/>
    </row>
    <row r="25" spans="1:9" s="13" customFormat="1" ht="18" customHeight="1" thickBot="1" x14ac:dyDescent="0.5">
      <c r="A25" s="89" t="s">
        <v>8</v>
      </c>
      <c r="B25" s="90" t="s">
        <v>16</v>
      </c>
      <c r="C25" s="85" t="s">
        <v>41</v>
      </c>
      <c r="D25" s="86" t="s">
        <v>57</v>
      </c>
      <c r="E25" s="87" t="s">
        <v>138</v>
      </c>
      <c r="F25" s="87" t="s">
        <v>79</v>
      </c>
      <c r="G25" s="85">
        <v>70</v>
      </c>
      <c r="H25" s="84" t="s">
        <v>86</v>
      </c>
      <c r="I25" s="91"/>
    </row>
    <row r="26" spans="1:9" s="13" customFormat="1" ht="18" customHeight="1" x14ac:dyDescent="0.45">
      <c r="A26" s="53" t="s">
        <v>37</v>
      </c>
      <c r="B26" s="54" t="s">
        <v>49</v>
      </c>
      <c r="C26" s="49" t="s">
        <v>0</v>
      </c>
      <c r="D26" s="52" t="s">
        <v>58</v>
      </c>
      <c r="E26" s="48" t="s">
        <v>73</v>
      </c>
      <c r="F26" s="48" t="s">
        <v>87</v>
      </c>
      <c r="G26" s="49">
        <v>50</v>
      </c>
      <c r="H26" s="45" t="s">
        <v>90</v>
      </c>
      <c r="I26" s="55"/>
    </row>
    <row r="27" spans="1:9" s="13" customFormat="1" ht="18" customHeight="1" x14ac:dyDescent="0.45">
      <c r="A27" s="40" t="s">
        <v>37</v>
      </c>
      <c r="B27" s="41" t="s">
        <v>49</v>
      </c>
      <c r="C27" s="36" t="s">
        <v>0</v>
      </c>
      <c r="D27" s="39" t="s">
        <v>58</v>
      </c>
      <c r="E27" s="35" t="s">
        <v>73</v>
      </c>
      <c r="F27" s="35" t="s">
        <v>74</v>
      </c>
      <c r="G27" s="36">
        <v>69</v>
      </c>
      <c r="H27" s="32" t="s">
        <v>90</v>
      </c>
      <c r="I27" s="42"/>
    </row>
    <row r="28" spans="1:9" s="13" customFormat="1" ht="18" customHeight="1" x14ac:dyDescent="0.45">
      <c r="A28" s="40" t="s">
        <v>37</v>
      </c>
      <c r="B28" s="41" t="s">
        <v>49</v>
      </c>
      <c r="C28" s="36" t="s">
        <v>2</v>
      </c>
      <c r="D28" s="39" t="s">
        <v>58</v>
      </c>
      <c r="E28" s="35" t="s">
        <v>73</v>
      </c>
      <c r="F28" s="35" t="s">
        <v>89</v>
      </c>
      <c r="G28" s="36">
        <v>50</v>
      </c>
      <c r="H28" s="32" t="s">
        <v>91</v>
      </c>
      <c r="I28" s="42"/>
    </row>
    <row r="29" spans="1:9" s="13" customFormat="1" ht="18" customHeight="1" x14ac:dyDescent="0.45">
      <c r="A29" s="40" t="s">
        <v>37</v>
      </c>
      <c r="B29" s="41" t="s">
        <v>49</v>
      </c>
      <c r="C29" s="36" t="s">
        <v>2</v>
      </c>
      <c r="D29" s="39" t="s">
        <v>58</v>
      </c>
      <c r="E29" s="35" t="s">
        <v>73</v>
      </c>
      <c r="F29" s="35" t="s">
        <v>79</v>
      </c>
      <c r="G29" s="36">
        <v>59</v>
      </c>
      <c r="H29" s="32" t="s">
        <v>91</v>
      </c>
      <c r="I29" s="42"/>
    </row>
    <row r="30" spans="1:9" s="13" customFormat="1" ht="18" customHeight="1" x14ac:dyDescent="0.45">
      <c r="A30" s="74" t="s">
        <v>37</v>
      </c>
      <c r="B30" s="75" t="s">
        <v>49</v>
      </c>
      <c r="C30" s="76" t="s">
        <v>1</v>
      </c>
      <c r="D30" s="77" t="s">
        <v>58</v>
      </c>
      <c r="E30" s="78" t="s">
        <v>73</v>
      </c>
      <c r="F30" s="78" t="s">
        <v>78</v>
      </c>
      <c r="G30" s="76">
        <v>49</v>
      </c>
      <c r="H30" s="79" t="s">
        <v>91</v>
      </c>
      <c r="I30" s="81"/>
    </row>
    <row r="31" spans="1:9" s="13" customFormat="1" ht="18" customHeight="1" x14ac:dyDescent="0.45">
      <c r="A31" s="53" t="s">
        <v>10</v>
      </c>
      <c r="B31" s="54" t="s">
        <v>18</v>
      </c>
      <c r="C31" s="49" t="s">
        <v>40</v>
      </c>
      <c r="D31" s="52" t="s">
        <v>58</v>
      </c>
      <c r="E31" s="48" t="s">
        <v>138</v>
      </c>
      <c r="F31" s="48" t="s">
        <v>87</v>
      </c>
      <c r="G31" s="49">
        <v>50</v>
      </c>
      <c r="H31" s="45" t="s">
        <v>92</v>
      </c>
      <c r="I31" s="55"/>
    </row>
    <row r="32" spans="1:9" s="13" customFormat="1" ht="18" customHeight="1" x14ac:dyDescent="0.45">
      <c r="A32" s="40" t="s">
        <v>10</v>
      </c>
      <c r="B32" s="41" t="s">
        <v>18</v>
      </c>
      <c r="C32" s="36" t="s">
        <v>40</v>
      </c>
      <c r="D32" s="39" t="s">
        <v>58</v>
      </c>
      <c r="E32" s="35" t="s">
        <v>138</v>
      </c>
      <c r="F32" s="35" t="s">
        <v>74</v>
      </c>
      <c r="G32" s="36">
        <v>56</v>
      </c>
      <c r="H32" s="32" t="s">
        <v>92</v>
      </c>
      <c r="I32" s="42"/>
    </row>
    <row r="33" spans="1:9" s="13" customFormat="1" ht="18" customHeight="1" x14ac:dyDescent="0.45">
      <c r="A33" s="40" t="s">
        <v>10</v>
      </c>
      <c r="B33" s="41" t="s">
        <v>18</v>
      </c>
      <c r="C33" s="36" t="s">
        <v>41</v>
      </c>
      <c r="D33" s="39" t="s">
        <v>58</v>
      </c>
      <c r="E33" s="35" t="s">
        <v>138</v>
      </c>
      <c r="F33" s="35" t="s">
        <v>89</v>
      </c>
      <c r="G33" s="36">
        <v>50</v>
      </c>
      <c r="H33" s="32" t="s">
        <v>93</v>
      </c>
      <c r="I33" s="42"/>
    </row>
    <row r="34" spans="1:9" s="13" customFormat="1" ht="18" customHeight="1" thickBot="1" x14ac:dyDescent="0.5">
      <c r="A34" s="89" t="s">
        <v>10</v>
      </c>
      <c r="B34" s="90" t="s">
        <v>18</v>
      </c>
      <c r="C34" s="85" t="s">
        <v>41</v>
      </c>
      <c r="D34" s="86" t="s">
        <v>58</v>
      </c>
      <c r="E34" s="87" t="s">
        <v>138</v>
      </c>
      <c r="F34" s="87" t="s">
        <v>79</v>
      </c>
      <c r="G34" s="85">
        <v>61</v>
      </c>
      <c r="H34" s="84" t="s">
        <v>93</v>
      </c>
      <c r="I34" s="91"/>
    </row>
    <row r="35" spans="1:9" s="13" customFormat="1" ht="18" customHeight="1" x14ac:dyDescent="0.45">
      <c r="A35" s="53" t="s">
        <v>9</v>
      </c>
      <c r="B35" s="54" t="s">
        <v>17</v>
      </c>
      <c r="C35" s="49" t="s">
        <v>0</v>
      </c>
      <c r="D35" s="52" t="s">
        <v>59</v>
      </c>
      <c r="E35" s="48" t="s">
        <v>73</v>
      </c>
      <c r="F35" s="48" t="s">
        <v>87</v>
      </c>
      <c r="G35" s="49">
        <v>50</v>
      </c>
      <c r="H35" s="45" t="s">
        <v>94</v>
      </c>
      <c r="I35" s="55"/>
    </row>
    <row r="36" spans="1:9" s="13" customFormat="1" ht="18" customHeight="1" x14ac:dyDescent="0.45">
      <c r="A36" s="40" t="s">
        <v>9</v>
      </c>
      <c r="B36" s="41" t="s">
        <v>17</v>
      </c>
      <c r="C36" s="36" t="s">
        <v>0</v>
      </c>
      <c r="D36" s="39" t="s">
        <v>59</v>
      </c>
      <c r="E36" s="35" t="s">
        <v>73</v>
      </c>
      <c r="F36" s="35" t="s">
        <v>74</v>
      </c>
      <c r="G36" s="36">
        <v>66</v>
      </c>
      <c r="H36" s="32" t="s">
        <v>94</v>
      </c>
      <c r="I36" s="42"/>
    </row>
    <row r="37" spans="1:9" s="13" customFormat="1" ht="18" customHeight="1" x14ac:dyDescent="0.45">
      <c r="A37" s="74" t="s">
        <v>9</v>
      </c>
      <c r="B37" s="75" t="s">
        <v>17</v>
      </c>
      <c r="C37" s="82" t="s">
        <v>2</v>
      </c>
      <c r="D37" s="77" t="s">
        <v>59</v>
      </c>
      <c r="E37" s="78" t="s">
        <v>73</v>
      </c>
      <c r="F37" s="78" t="s">
        <v>78</v>
      </c>
      <c r="G37" s="76">
        <v>89</v>
      </c>
      <c r="H37" s="79" t="s">
        <v>95</v>
      </c>
      <c r="I37" s="80"/>
    </row>
    <row r="38" spans="1:9" s="13" customFormat="1" ht="18" customHeight="1" x14ac:dyDescent="0.45">
      <c r="A38" s="53" t="s">
        <v>6</v>
      </c>
      <c r="B38" s="54" t="s">
        <v>14</v>
      </c>
      <c r="C38" s="49" t="s">
        <v>46</v>
      </c>
      <c r="D38" s="52" t="s">
        <v>59</v>
      </c>
      <c r="E38" s="48" t="s">
        <v>138</v>
      </c>
      <c r="F38" s="48" t="s">
        <v>78</v>
      </c>
      <c r="G38" s="49">
        <v>69</v>
      </c>
      <c r="H38" s="45" t="s">
        <v>96</v>
      </c>
      <c r="I38" s="51"/>
    </row>
    <row r="39" spans="1:9" s="13" customFormat="1" ht="18" customHeight="1" x14ac:dyDescent="0.45">
      <c r="A39" s="40" t="s">
        <v>6</v>
      </c>
      <c r="B39" s="41" t="s">
        <v>14</v>
      </c>
      <c r="C39" s="36" t="s">
        <v>40</v>
      </c>
      <c r="D39" s="39" t="s">
        <v>59</v>
      </c>
      <c r="E39" s="35" t="s">
        <v>138</v>
      </c>
      <c r="F39" s="35" t="s">
        <v>87</v>
      </c>
      <c r="G39" s="36">
        <v>50</v>
      </c>
      <c r="H39" s="43" t="s">
        <v>97</v>
      </c>
      <c r="I39" s="38"/>
    </row>
    <row r="40" spans="1:9" s="13" customFormat="1" ht="18" customHeight="1" x14ac:dyDescent="0.45">
      <c r="A40" s="40" t="s">
        <v>6</v>
      </c>
      <c r="B40" s="41" t="s">
        <v>14</v>
      </c>
      <c r="C40" s="36" t="s">
        <v>40</v>
      </c>
      <c r="D40" s="39" t="s">
        <v>59</v>
      </c>
      <c r="E40" s="35" t="s">
        <v>138</v>
      </c>
      <c r="F40" s="35" t="s">
        <v>74</v>
      </c>
      <c r="G40" s="36">
        <v>50</v>
      </c>
      <c r="H40" s="32" t="s">
        <v>97</v>
      </c>
      <c r="I40" s="38"/>
    </row>
    <row r="41" spans="1:9" s="13" customFormat="1" ht="18" customHeight="1" x14ac:dyDescent="0.45">
      <c r="A41" s="40" t="s">
        <v>6</v>
      </c>
      <c r="B41" s="41" t="s">
        <v>14</v>
      </c>
      <c r="C41" s="36" t="s">
        <v>41</v>
      </c>
      <c r="D41" s="39" t="s">
        <v>59</v>
      </c>
      <c r="E41" s="35" t="s">
        <v>138</v>
      </c>
      <c r="F41" s="35" t="s">
        <v>89</v>
      </c>
      <c r="G41" s="36">
        <v>50</v>
      </c>
      <c r="H41" s="32" t="s">
        <v>98</v>
      </c>
      <c r="I41" s="38"/>
    </row>
    <row r="42" spans="1:9" s="13" customFormat="1" ht="18" customHeight="1" thickBot="1" x14ac:dyDescent="0.5">
      <c r="A42" s="83" t="s">
        <v>6</v>
      </c>
      <c r="B42" s="84" t="s">
        <v>14</v>
      </c>
      <c r="C42" s="85" t="s">
        <v>41</v>
      </c>
      <c r="D42" s="86" t="s">
        <v>59</v>
      </c>
      <c r="E42" s="87" t="s">
        <v>138</v>
      </c>
      <c r="F42" s="87" t="s">
        <v>79</v>
      </c>
      <c r="G42" s="85">
        <v>70</v>
      </c>
      <c r="H42" s="98" t="s">
        <v>98</v>
      </c>
      <c r="I42" s="88"/>
    </row>
    <row r="43" spans="1:9" s="13" customFormat="1" ht="18" customHeight="1" x14ac:dyDescent="0.45">
      <c r="A43" s="92" t="s">
        <v>39</v>
      </c>
      <c r="B43" s="93" t="s">
        <v>38</v>
      </c>
      <c r="C43" s="94" t="s">
        <v>46</v>
      </c>
      <c r="D43" s="95" t="s">
        <v>60</v>
      </c>
      <c r="E43" s="96" t="s">
        <v>73</v>
      </c>
      <c r="F43" s="96" t="s">
        <v>78</v>
      </c>
      <c r="G43" s="94">
        <v>79</v>
      </c>
      <c r="H43" s="93" t="s">
        <v>99</v>
      </c>
      <c r="I43" s="97"/>
    </row>
    <row r="44" spans="1:9" s="13" customFormat="1" ht="18" customHeight="1" x14ac:dyDescent="0.45">
      <c r="A44" s="44" t="s">
        <v>7</v>
      </c>
      <c r="B44" s="45" t="s">
        <v>15</v>
      </c>
      <c r="C44" s="46" t="s">
        <v>40</v>
      </c>
      <c r="D44" s="52" t="s">
        <v>60</v>
      </c>
      <c r="E44" s="48" t="s">
        <v>138</v>
      </c>
      <c r="F44" s="48" t="s">
        <v>87</v>
      </c>
      <c r="G44" s="49">
        <v>50</v>
      </c>
      <c r="H44" s="50" t="s">
        <v>100</v>
      </c>
      <c r="I44" s="51"/>
    </row>
    <row r="45" spans="1:9" s="13" customFormat="1" ht="18" customHeight="1" x14ac:dyDescent="0.45">
      <c r="A45" s="40" t="s">
        <v>7</v>
      </c>
      <c r="B45" s="41" t="s">
        <v>15</v>
      </c>
      <c r="C45" s="33" t="s">
        <v>40</v>
      </c>
      <c r="D45" s="39" t="s">
        <v>60</v>
      </c>
      <c r="E45" s="35" t="s">
        <v>138</v>
      </c>
      <c r="F45" s="35" t="s">
        <v>78</v>
      </c>
      <c r="G45" s="36">
        <v>71</v>
      </c>
      <c r="H45" s="32" t="s">
        <v>100</v>
      </c>
      <c r="I45" s="38"/>
    </row>
    <row r="46" spans="1:9" s="13" customFormat="1" ht="18" customHeight="1" x14ac:dyDescent="0.45">
      <c r="A46" s="40" t="s">
        <v>7</v>
      </c>
      <c r="B46" s="41" t="s">
        <v>15</v>
      </c>
      <c r="C46" s="33" t="s">
        <v>41</v>
      </c>
      <c r="D46" s="39" t="s">
        <v>60</v>
      </c>
      <c r="E46" s="35" t="s">
        <v>138</v>
      </c>
      <c r="F46" s="35" t="s">
        <v>89</v>
      </c>
      <c r="G46" s="36">
        <v>50</v>
      </c>
      <c r="H46" s="32" t="s">
        <v>101</v>
      </c>
      <c r="I46" s="38"/>
    </row>
    <row r="47" spans="1:9" s="13" customFormat="1" ht="18" customHeight="1" thickBot="1" x14ac:dyDescent="0.5">
      <c r="A47" s="83" t="s">
        <v>7</v>
      </c>
      <c r="B47" s="84" t="s">
        <v>15</v>
      </c>
      <c r="C47" s="85" t="s">
        <v>41</v>
      </c>
      <c r="D47" s="86" t="s">
        <v>60</v>
      </c>
      <c r="E47" s="87" t="s">
        <v>138</v>
      </c>
      <c r="F47" s="87" t="s">
        <v>79</v>
      </c>
      <c r="G47" s="85">
        <v>70</v>
      </c>
      <c r="H47" s="98" t="s">
        <v>101</v>
      </c>
      <c r="I47" s="88"/>
    </row>
    <row r="48" spans="1:9" s="13" customFormat="1" ht="18" customHeight="1" x14ac:dyDescent="0.45">
      <c r="A48" s="56" t="s">
        <v>11</v>
      </c>
      <c r="B48" s="57" t="s">
        <v>54</v>
      </c>
      <c r="C48" s="58" t="s">
        <v>0</v>
      </c>
      <c r="D48" s="59" t="s">
        <v>61</v>
      </c>
      <c r="E48" s="60" t="s">
        <v>73</v>
      </c>
      <c r="F48" s="60" t="s">
        <v>74</v>
      </c>
      <c r="G48" s="58">
        <v>133</v>
      </c>
      <c r="H48" s="61" t="s">
        <v>102</v>
      </c>
      <c r="I48" s="62" t="s">
        <v>134</v>
      </c>
    </row>
    <row r="49" spans="1:9" s="13" customFormat="1" ht="18" customHeight="1" thickBot="1" x14ac:dyDescent="0.5">
      <c r="A49" s="99" t="s">
        <v>11</v>
      </c>
      <c r="B49" s="100" t="s">
        <v>54</v>
      </c>
      <c r="C49" s="101" t="s">
        <v>2</v>
      </c>
      <c r="D49" s="102" t="s">
        <v>61</v>
      </c>
      <c r="E49" s="103" t="s">
        <v>73</v>
      </c>
      <c r="F49" s="103" t="s">
        <v>78</v>
      </c>
      <c r="G49" s="101">
        <v>128</v>
      </c>
      <c r="H49" s="104" t="s">
        <v>103</v>
      </c>
      <c r="I49" s="105" t="s">
        <v>134</v>
      </c>
    </row>
    <row r="50" spans="1:9" s="13" customFormat="1" ht="18" customHeight="1" x14ac:dyDescent="0.45">
      <c r="A50" s="53" t="s">
        <v>12</v>
      </c>
      <c r="B50" s="54" t="s">
        <v>19</v>
      </c>
      <c r="C50" s="49" t="s">
        <v>45</v>
      </c>
      <c r="D50" s="52" t="s">
        <v>62</v>
      </c>
      <c r="E50" s="48" t="s">
        <v>138</v>
      </c>
      <c r="F50" s="48" t="s">
        <v>74</v>
      </c>
      <c r="G50" s="49">
        <v>56</v>
      </c>
      <c r="H50" s="45" t="s">
        <v>104</v>
      </c>
      <c r="I50" s="51"/>
    </row>
    <row r="51" spans="1:9" s="13" customFormat="1" ht="18" customHeight="1" thickBot="1" x14ac:dyDescent="0.5">
      <c r="A51" s="89" t="s">
        <v>12</v>
      </c>
      <c r="B51" s="90" t="s">
        <v>19</v>
      </c>
      <c r="C51" s="85" t="s">
        <v>45</v>
      </c>
      <c r="D51" s="86" t="s">
        <v>62</v>
      </c>
      <c r="E51" s="87" t="s">
        <v>138</v>
      </c>
      <c r="F51" s="87" t="s">
        <v>78</v>
      </c>
      <c r="G51" s="85">
        <v>80</v>
      </c>
      <c r="H51" s="84" t="s">
        <v>104</v>
      </c>
      <c r="I51" s="88"/>
    </row>
    <row r="52" spans="1:9" s="13" customFormat="1" ht="18" customHeight="1" thickBot="1" x14ac:dyDescent="0.5">
      <c r="A52" s="106" t="s">
        <v>52</v>
      </c>
      <c r="B52" s="107" t="s">
        <v>53</v>
      </c>
      <c r="C52" s="108" t="s">
        <v>45</v>
      </c>
      <c r="D52" s="109" t="s">
        <v>65</v>
      </c>
      <c r="E52" s="22" t="s">
        <v>138</v>
      </c>
      <c r="F52" s="22" t="s">
        <v>78</v>
      </c>
      <c r="G52" s="21">
        <v>85</v>
      </c>
      <c r="H52" s="20" t="s">
        <v>105</v>
      </c>
      <c r="I52" s="110"/>
    </row>
    <row r="53" spans="1:9" s="2" customFormat="1" ht="18.75" customHeight="1" thickTop="1" x14ac:dyDescent="0.45">
      <c r="A53" s="18" t="s">
        <v>43</v>
      </c>
      <c r="C53" s="3"/>
      <c r="D53" s="4"/>
      <c r="E53" s="10"/>
      <c r="F53" s="11"/>
      <c r="G53" s="11"/>
      <c r="H53" s="11"/>
      <c r="I53" s="10"/>
    </row>
    <row r="54" spans="1:9" s="2" customFormat="1" ht="17.25" customHeight="1" x14ac:dyDescent="0.45">
      <c r="A54" s="2" t="s">
        <v>35</v>
      </c>
      <c r="C54" s="3"/>
      <c r="D54" s="4"/>
      <c r="E54" s="10"/>
      <c r="F54" s="11"/>
      <c r="G54" s="11"/>
      <c r="H54" s="11"/>
      <c r="I54" s="10"/>
    </row>
    <row r="55" spans="1:9" s="2" customFormat="1" ht="17.25" customHeight="1" x14ac:dyDescent="0.45">
      <c r="A55" s="2" t="s">
        <v>64</v>
      </c>
      <c r="C55" s="3"/>
      <c r="D55" s="4"/>
      <c r="E55" s="10"/>
      <c r="F55" s="11"/>
      <c r="G55" s="11"/>
      <c r="H55" s="11"/>
      <c r="I55" s="10"/>
    </row>
    <row r="56" spans="1:9" s="2" customFormat="1" ht="3" customHeight="1" x14ac:dyDescent="0.45">
      <c r="A56" s="12"/>
      <c r="C56" s="3"/>
      <c r="D56" s="4"/>
      <c r="E56" s="10"/>
      <c r="F56" s="11"/>
      <c r="G56" s="11"/>
      <c r="H56" s="11"/>
      <c r="I56" s="10"/>
    </row>
    <row r="57" spans="1:9" s="64" customFormat="1" ht="16.5" customHeight="1" x14ac:dyDescent="0.5">
      <c r="A57" s="63"/>
      <c r="B57" s="63"/>
      <c r="E57" s="69"/>
      <c r="F57" s="69"/>
      <c r="G57" s="69"/>
      <c r="H57" s="71" t="s">
        <v>137</v>
      </c>
      <c r="I57" s="69"/>
    </row>
    <row r="58" spans="1:9" s="64" customFormat="1" ht="16.5" customHeight="1" x14ac:dyDescent="0.5">
      <c r="A58" s="63"/>
      <c r="B58" s="63"/>
      <c r="E58" s="70"/>
      <c r="F58" s="70"/>
      <c r="G58" s="70"/>
      <c r="H58" s="72" t="s">
        <v>33</v>
      </c>
      <c r="I58" s="70"/>
    </row>
    <row r="59" spans="1:9" customFormat="1" ht="16.5" customHeight="1" x14ac:dyDescent="0.5">
      <c r="A59" s="65"/>
      <c r="B59" s="65"/>
      <c r="C59" s="3"/>
      <c r="D59" s="4"/>
      <c r="E59" s="70"/>
      <c r="F59" s="70"/>
      <c r="G59" s="70"/>
      <c r="H59" s="72" t="s">
        <v>135</v>
      </c>
      <c r="I59" s="70"/>
    </row>
    <row r="60" spans="1:9" customFormat="1" ht="16.5" customHeight="1" x14ac:dyDescent="0.5">
      <c r="A60" s="65"/>
      <c r="B60" s="65"/>
      <c r="C60" s="3"/>
      <c r="D60" s="4"/>
      <c r="E60" s="70"/>
      <c r="F60" s="70"/>
      <c r="G60" s="70"/>
      <c r="H60" s="72" t="s">
        <v>136</v>
      </c>
      <c r="I60" s="70"/>
    </row>
    <row r="61" spans="1:9" customFormat="1" ht="16.5" customHeight="1" x14ac:dyDescent="0.5">
      <c r="A61" s="65"/>
      <c r="B61" s="65"/>
      <c r="C61" s="3"/>
      <c r="D61" s="4"/>
      <c r="E61" s="66"/>
      <c r="F61" s="66"/>
      <c r="G61" s="66"/>
      <c r="H61" s="73"/>
      <c r="I61" s="67"/>
    </row>
    <row r="62" spans="1:9" customFormat="1" ht="29.25" customHeight="1" x14ac:dyDescent="0.5">
      <c r="A62" s="65"/>
      <c r="B62" s="65"/>
      <c r="C62" s="3"/>
      <c r="D62" s="4"/>
      <c r="E62" s="66"/>
      <c r="F62" s="66"/>
      <c r="G62" s="66"/>
      <c r="H62" s="73"/>
      <c r="I62" s="67"/>
    </row>
    <row r="63" spans="1:9" customFormat="1" ht="6.75" customHeight="1" x14ac:dyDescent="0.5">
      <c r="A63" s="65"/>
      <c r="B63" s="65"/>
      <c r="C63" s="3"/>
      <c r="D63" s="4"/>
      <c r="E63" s="66"/>
      <c r="F63" s="66"/>
      <c r="G63" s="66"/>
      <c r="H63" s="73"/>
      <c r="I63" s="67"/>
    </row>
    <row r="64" spans="1:9" customFormat="1" ht="16.5" customHeight="1" x14ac:dyDescent="0.5">
      <c r="A64" s="65"/>
      <c r="B64" s="65"/>
      <c r="C64" s="3"/>
      <c r="D64" s="4"/>
      <c r="E64" s="66"/>
      <c r="F64" s="66"/>
      <c r="G64" s="66"/>
      <c r="H64" s="73"/>
      <c r="I64" s="67"/>
    </row>
    <row r="65" spans="1:9" customFormat="1" ht="16.5" hidden="1" customHeight="1" x14ac:dyDescent="0.5">
      <c r="A65" s="65"/>
      <c r="B65" s="65"/>
      <c r="C65" s="3"/>
      <c r="D65" s="4"/>
      <c r="E65" s="70"/>
      <c r="F65" s="70"/>
      <c r="G65" s="70"/>
      <c r="H65" s="72" t="s">
        <v>34</v>
      </c>
      <c r="I65" s="70"/>
    </row>
    <row r="66" spans="1:9" customFormat="1" ht="14.35" x14ac:dyDescent="0.5">
      <c r="A66" s="68"/>
      <c r="B66" s="68"/>
      <c r="C66" s="3"/>
      <c r="D66" s="4"/>
      <c r="E66" s="70"/>
      <c r="F66" s="70"/>
      <c r="G66" s="70"/>
      <c r="H66" s="72" t="s">
        <v>34</v>
      </c>
      <c r="I66" s="70"/>
    </row>
  </sheetData>
  <sortState ref="A9:N70">
    <sortCondition ref="D9:D70"/>
    <sortCondition ref="C9:C70"/>
  </sortState>
  <mergeCells count="6">
    <mergeCell ref="A6:I6"/>
    <mergeCell ref="C2:I2"/>
    <mergeCell ref="C3:I3"/>
    <mergeCell ref="A2:B2"/>
    <mergeCell ref="A3:B3"/>
    <mergeCell ref="A5:I5"/>
  </mergeCells>
  <conditionalFormatting sqref="A17:B40 A44:B52 A14:B14 A9:B10 A42:B42 H42 H14 H44:H52 H17:H40">
    <cfRule type="expression" dxfId="13" priority="36" stopIfTrue="1">
      <formula>#REF!=6</formula>
    </cfRule>
    <cfRule type="expression" dxfId="12" priority="37" stopIfTrue="1">
      <formula>#REF!=4</formula>
    </cfRule>
    <cfRule type="expression" dxfId="11" priority="38" stopIfTrue="1">
      <formula>#REF!=3</formula>
    </cfRule>
    <cfRule type="expression" dxfId="10" priority="39" stopIfTrue="1">
      <formula>#REF!=2</formula>
    </cfRule>
    <cfRule type="expression" dxfId="9" priority="40" stopIfTrue="1">
      <formula>#REF!=1</formula>
    </cfRule>
  </conditionalFormatting>
  <conditionalFormatting sqref="H12 A15:B15 A11:B13 A41:B41 A43:B43">
    <cfRule type="expression" dxfId="8" priority="41" stopIfTrue="1">
      <formula>#REF!=3</formula>
    </cfRule>
    <cfRule type="expression" dxfId="7" priority="42" stopIfTrue="1">
      <formula>#REF!=1</formula>
    </cfRule>
  </conditionalFormatting>
  <conditionalFormatting sqref="H10">
    <cfRule type="expression" dxfId="6" priority="17" stopIfTrue="1">
      <formula>#REF!=6</formula>
    </cfRule>
    <cfRule type="expression" dxfId="5" priority="18" stopIfTrue="1">
      <formula>#REF!=4</formula>
    </cfRule>
    <cfRule type="expression" dxfId="4" priority="19" stopIfTrue="1">
      <formula>#REF!=3</formula>
    </cfRule>
    <cfRule type="expression" dxfId="3" priority="20" stopIfTrue="1">
      <formula>#REF!=2</formula>
    </cfRule>
    <cfRule type="expression" dxfId="2" priority="21" stopIfTrue="1">
      <formula>#REF!=1</formula>
    </cfRule>
  </conditionalFormatting>
  <conditionalFormatting sqref="A16:B16">
    <cfRule type="expression" dxfId="1" priority="6" stopIfTrue="1">
      <formula>#REF!=3</formula>
    </cfRule>
    <cfRule type="expression" dxfId="0" priority="7" stopIfTrue="1">
      <formula>#REF!=1</formula>
    </cfRule>
  </conditionalFormatting>
  <pageMargins left="0.45" right="0.25" top="0.25" bottom="0.45" header="0.3" footer="0.3"/>
  <pageSetup orientation="landscape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0" workbookViewId="0">
      <selection activeCell="F2" sqref="F2:F45"/>
    </sheetView>
  </sheetViews>
  <sheetFormatPr defaultColWidth="9.1171875" defaultRowHeight="15.35" x14ac:dyDescent="0.5"/>
  <cols>
    <col min="1" max="1" width="24.1171875" style="24" customWidth="1"/>
    <col min="2" max="2" width="24.1171875" style="30" customWidth="1"/>
    <col min="3" max="3" width="16.5859375" style="24" customWidth="1"/>
    <col min="4" max="4" width="33.29296875" style="24" bestFit="1" customWidth="1"/>
    <col min="5" max="5" width="8.5859375" style="24" customWidth="1"/>
    <col min="6" max="6" width="14.29296875" style="24" customWidth="1"/>
    <col min="7" max="7" width="9.87890625" style="24" customWidth="1"/>
    <col min="8" max="8" width="7.41015625" style="24" bestFit="1" customWidth="1"/>
    <col min="9" max="9" width="7" style="27" customWidth="1"/>
    <col min="10" max="10" width="6.87890625" style="24" bestFit="1" customWidth="1"/>
    <col min="11" max="11" width="46" style="24" customWidth="1"/>
    <col min="12" max="12" width="29.703125" style="24" bestFit="1" customWidth="1"/>
    <col min="13" max="16384" width="9.1171875" style="24"/>
  </cols>
  <sheetData>
    <row r="1" spans="1:12" x14ac:dyDescent="0.5">
      <c r="A1" s="23" t="s">
        <v>67</v>
      </c>
      <c r="B1" s="28"/>
      <c r="C1" s="23" t="s">
        <v>68</v>
      </c>
      <c r="D1" s="23"/>
      <c r="E1" s="23" t="s">
        <v>27</v>
      </c>
      <c r="F1" s="23" t="s">
        <v>28</v>
      </c>
      <c r="G1" s="23" t="s">
        <v>29</v>
      </c>
      <c r="H1" s="23" t="s">
        <v>31</v>
      </c>
      <c r="I1" s="23" t="s">
        <v>30</v>
      </c>
      <c r="J1" s="23" t="s">
        <v>69</v>
      </c>
      <c r="K1" s="23" t="s">
        <v>70</v>
      </c>
      <c r="L1" s="23" t="s">
        <v>71</v>
      </c>
    </row>
    <row r="2" spans="1:12" x14ac:dyDescent="0.5">
      <c r="A2" s="25" t="s">
        <v>72</v>
      </c>
      <c r="B2" s="29" t="s">
        <v>106</v>
      </c>
      <c r="C2" s="25" t="s">
        <v>3</v>
      </c>
      <c r="D2" s="29" t="s">
        <v>36</v>
      </c>
      <c r="E2" s="25" t="s">
        <v>0</v>
      </c>
      <c r="F2" s="25" t="s">
        <v>55</v>
      </c>
      <c r="G2" s="25" t="s">
        <v>73</v>
      </c>
      <c r="H2" s="25" t="s">
        <v>74</v>
      </c>
      <c r="I2" s="26">
        <v>70</v>
      </c>
      <c r="J2" s="25" t="s">
        <v>75</v>
      </c>
      <c r="K2" s="25" t="s">
        <v>76</v>
      </c>
      <c r="L2" s="25" t="s">
        <v>77</v>
      </c>
    </row>
    <row r="3" spans="1:12" x14ac:dyDescent="0.5">
      <c r="A3" s="25" t="s">
        <v>72</v>
      </c>
      <c r="B3" s="29" t="s">
        <v>106</v>
      </c>
      <c r="C3" s="25" t="s">
        <v>3</v>
      </c>
      <c r="D3" s="29" t="s">
        <v>36</v>
      </c>
      <c r="E3" s="25" t="s">
        <v>0</v>
      </c>
      <c r="F3" s="25" t="s">
        <v>55</v>
      </c>
      <c r="G3" s="25" t="s">
        <v>73</v>
      </c>
      <c r="H3" s="25" t="s">
        <v>78</v>
      </c>
      <c r="I3" s="26">
        <v>78</v>
      </c>
      <c r="J3" s="25" t="s">
        <v>75</v>
      </c>
      <c r="K3" s="25" t="s">
        <v>76</v>
      </c>
      <c r="L3" s="25" t="s">
        <v>77</v>
      </c>
    </row>
    <row r="4" spans="1:12" x14ac:dyDescent="0.5">
      <c r="A4" s="25" t="s">
        <v>72</v>
      </c>
      <c r="B4" s="29" t="s">
        <v>107</v>
      </c>
      <c r="C4" s="25" t="s">
        <v>3</v>
      </c>
      <c r="D4" s="29" t="s">
        <v>36</v>
      </c>
      <c r="E4" s="25" t="s">
        <v>2</v>
      </c>
      <c r="F4" s="25" t="s">
        <v>55</v>
      </c>
      <c r="G4" s="25" t="s">
        <v>73</v>
      </c>
      <c r="H4" s="25" t="s">
        <v>79</v>
      </c>
      <c r="I4" s="26">
        <v>70</v>
      </c>
      <c r="J4" s="25" t="s">
        <v>75</v>
      </c>
      <c r="K4" s="25" t="s">
        <v>76</v>
      </c>
      <c r="L4" s="25" t="s">
        <v>77</v>
      </c>
    </row>
    <row r="5" spans="1:12" x14ac:dyDescent="0.5">
      <c r="A5" s="25" t="s">
        <v>72</v>
      </c>
      <c r="B5" s="29" t="s">
        <v>107</v>
      </c>
      <c r="C5" s="25" t="s">
        <v>3</v>
      </c>
      <c r="D5" s="29" t="s">
        <v>36</v>
      </c>
      <c r="E5" s="25" t="s">
        <v>2</v>
      </c>
      <c r="F5" s="25" t="s">
        <v>55</v>
      </c>
      <c r="G5" s="25" t="s">
        <v>73</v>
      </c>
      <c r="H5" s="25" t="s">
        <v>80</v>
      </c>
      <c r="I5" s="26">
        <v>78</v>
      </c>
      <c r="J5" s="25" t="s">
        <v>75</v>
      </c>
      <c r="K5" s="25" t="s">
        <v>76</v>
      </c>
      <c r="L5" s="25" t="s">
        <v>77</v>
      </c>
    </row>
    <row r="6" spans="1:12" x14ac:dyDescent="0.5">
      <c r="A6" s="25" t="s">
        <v>72</v>
      </c>
      <c r="B6" s="29" t="s">
        <v>108</v>
      </c>
      <c r="C6" s="25" t="s">
        <v>4</v>
      </c>
      <c r="D6" s="29" t="s">
        <v>63</v>
      </c>
      <c r="E6" s="25" t="s">
        <v>40</v>
      </c>
      <c r="F6" s="25" t="s">
        <v>55</v>
      </c>
      <c r="G6" s="25" t="s">
        <v>81</v>
      </c>
      <c r="H6" s="25" t="s">
        <v>74</v>
      </c>
      <c r="I6" s="26">
        <v>55</v>
      </c>
      <c r="J6" s="25" t="s">
        <v>75</v>
      </c>
      <c r="K6" s="25" t="s">
        <v>82</v>
      </c>
      <c r="L6" s="25" t="s">
        <v>77</v>
      </c>
    </row>
    <row r="7" spans="1:12" x14ac:dyDescent="0.5">
      <c r="A7" s="25" t="s">
        <v>72</v>
      </c>
      <c r="B7" s="29" t="s">
        <v>108</v>
      </c>
      <c r="C7" s="25" t="s">
        <v>4</v>
      </c>
      <c r="D7" s="29" t="s">
        <v>63</v>
      </c>
      <c r="E7" s="25" t="s">
        <v>40</v>
      </c>
      <c r="F7" s="25" t="s">
        <v>55</v>
      </c>
      <c r="G7" s="25" t="s">
        <v>81</v>
      </c>
      <c r="H7" s="25" t="s">
        <v>78</v>
      </c>
      <c r="I7" s="26">
        <v>58</v>
      </c>
      <c r="J7" s="25" t="s">
        <v>75</v>
      </c>
      <c r="K7" s="25" t="s">
        <v>82</v>
      </c>
      <c r="L7" s="25" t="s">
        <v>77</v>
      </c>
    </row>
    <row r="8" spans="1:12" x14ac:dyDescent="0.5">
      <c r="A8" s="25" t="s">
        <v>72</v>
      </c>
      <c r="B8" s="29" t="s">
        <v>109</v>
      </c>
      <c r="C8" s="25" t="s">
        <v>4</v>
      </c>
      <c r="D8" s="29" t="s">
        <v>63</v>
      </c>
      <c r="E8" s="25" t="s">
        <v>41</v>
      </c>
      <c r="F8" s="25" t="s">
        <v>55</v>
      </c>
      <c r="G8" s="25" t="s">
        <v>81</v>
      </c>
      <c r="H8" s="25" t="s">
        <v>79</v>
      </c>
      <c r="I8" s="26">
        <v>50</v>
      </c>
      <c r="J8" s="25" t="s">
        <v>75</v>
      </c>
      <c r="K8" s="25" t="s">
        <v>82</v>
      </c>
      <c r="L8" s="25" t="s">
        <v>77</v>
      </c>
    </row>
    <row r="9" spans="1:12" x14ac:dyDescent="0.5">
      <c r="A9" s="25" t="s">
        <v>72</v>
      </c>
      <c r="B9" s="29" t="s">
        <v>109</v>
      </c>
      <c r="C9" s="25" t="s">
        <v>4</v>
      </c>
      <c r="D9" s="29" t="s">
        <v>63</v>
      </c>
      <c r="E9" s="25" t="s">
        <v>41</v>
      </c>
      <c r="F9" s="25" t="s">
        <v>55</v>
      </c>
      <c r="G9" s="25" t="s">
        <v>81</v>
      </c>
      <c r="H9" s="25" t="s">
        <v>80</v>
      </c>
      <c r="I9" s="26">
        <v>53</v>
      </c>
      <c r="J9" s="25" t="s">
        <v>75</v>
      </c>
      <c r="K9" s="25" t="s">
        <v>82</v>
      </c>
      <c r="L9" s="25" t="s">
        <v>77</v>
      </c>
    </row>
    <row r="10" spans="1:12" x14ac:dyDescent="0.5">
      <c r="A10" s="25" t="s">
        <v>72</v>
      </c>
      <c r="B10" s="29" t="s">
        <v>110</v>
      </c>
      <c r="C10" s="25" t="s">
        <v>5</v>
      </c>
      <c r="D10" s="29" t="s">
        <v>13</v>
      </c>
      <c r="E10" s="25" t="s">
        <v>45</v>
      </c>
      <c r="F10" s="25" t="s">
        <v>56</v>
      </c>
      <c r="G10" s="25" t="s">
        <v>73</v>
      </c>
      <c r="H10" s="25" t="s">
        <v>78</v>
      </c>
      <c r="I10" s="26">
        <v>78</v>
      </c>
      <c r="J10" s="25" t="s">
        <v>75</v>
      </c>
      <c r="K10" s="25" t="s">
        <v>13</v>
      </c>
      <c r="L10" s="25" t="s">
        <v>83</v>
      </c>
    </row>
    <row r="11" spans="1:12" x14ac:dyDescent="0.5">
      <c r="A11" s="25" t="s">
        <v>72</v>
      </c>
      <c r="B11" s="29" t="s">
        <v>111</v>
      </c>
      <c r="C11" s="25" t="s">
        <v>50</v>
      </c>
      <c r="D11" s="29" t="s">
        <v>51</v>
      </c>
      <c r="E11" s="25" t="s">
        <v>45</v>
      </c>
      <c r="F11" s="25" t="s">
        <v>56</v>
      </c>
      <c r="G11" s="25" t="s">
        <v>81</v>
      </c>
      <c r="H11" s="25" t="s">
        <v>78</v>
      </c>
      <c r="I11" s="26">
        <v>23</v>
      </c>
      <c r="J11" s="25" t="s">
        <v>75</v>
      </c>
      <c r="K11" s="25" t="s">
        <v>51</v>
      </c>
      <c r="L11" s="25" t="s">
        <v>83</v>
      </c>
    </row>
    <row r="12" spans="1:12" x14ac:dyDescent="0.5">
      <c r="A12" s="25" t="s">
        <v>72</v>
      </c>
      <c r="B12" s="29" t="s">
        <v>112</v>
      </c>
      <c r="C12" s="25" t="s">
        <v>47</v>
      </c>
      <c r="D12" s="29" t="s">
        <v>48</v>
      </c>
      <c r="E12" s="25" t="s">
        <v>0</v>
      </c>
      <c r="F12" s="25" t="s">
        <v>57</v>
      </c>
      <c r="G12" s="25" t="s">
        <v>73</v>
      </c>
      <c r="H12" s="25" t="s">
        <v>74</v>
      </c>
      <c r="I12" s="26">
        <v>58</v>
      </c>
      <c r="J12" s="25" t="s">
        <v>75</v>
      </c>
      <c r="K12" s="25" t="s">
        <v>48</v>
      </c>
      <c r="L12" s="25" t="s">
        <v>84</v>
      </c>
    </row>
    <row r="13" spans="1:12" x14ac:dyDescent="0.5">
      <c r="A13" s="25" t="s">
        <v>72</v>
      </c>
      <c r="B13" s="29" t="s">
        <v>113</v>
      </c>
      <c r="C13" s="25" t="s">
        <v>47</v>
      </c>
      <c r="D13" s="29" t="s">
        <v>48</v>
      </c>
      <c r="E13" s="25" t="s">
        <v>2</v>
      </c>
      <c r="F13" s="25" t="s">
        <v>57</v>
      </c>
      <c r="G13" s="25" t="s">
        <v>73</v>
      </c>
      <c r="H13" s="25" t="s">
        <v>78</v>
      </c>
      <c r="I13" s="26">
        <v>77</v>
      </c>
      <c r="J13" s="25" t="s">
        <v>75</v>
      </c>
      <c r="K13" s="25" t="s">
        <v>48</v>
      </c>
      <c r="L13" s="25" t="s">
        <v>85</v>
      </c>
    </row>
    <row r="14" spans="1:12" x14ac:dyDescent="0.5">
      <c r="A14" s="25" t="s">
        <v>72</v>
      </c>
      <c r="B14" s="29" t="s">
        <v>114</v>
      </c>
      <c r="C14" s="25" t="s">
        <v>8</v>
      </c>
      <c r="D14" s="29" t="s">
        <v>16</v>
      </c>
      <c r="E14" s="25" t="s">
        <v>46</v>
      </c>
      <c r="F14" s="25" t="s">
        <v>57</v>
      </c>
      <c r="G14" s="25" t="s">
        <v>81</v>
      </c>
      <c r="H14" s="25" t="s">
        <v>78</v>
      </c>
      <c r="I14" s="26">
        <v>58</v>
      </c>
      <c r="J14" s="25" t="s">
        <v>75</v>
      </c>
      <c r="K14" s="25" t="s">
        <v>16</v>
      </c>
      <c r="L14" s="25" t="s">
        <v>86</v>
      </c>
    </row>
    <row r="15" spans="1:12" x14ac:dyDescent="0.5">
      <c r="A15" s="25" t="s">
        <v>72</v>
      </c>
      <c r="B15" s="29" t="s">
        <v>115</v>
      </c>
      <c r="C15" s="25" t="s">
        <v>8</v>
      </c>
      <c r="D15" s="29" t="s">
        <v>16</v>
      </c>
      <c r="E15" s="25" t="s">
        <v>40</v>
      </c>
      <c r="F15" s="25" t="s">
        <v>57</v>
      </c>
      <c r="G15" s="25" t="s">
        <v>81</v>
      </c>
      <c r="H15" s="25" t="s">
        <v>87</v>
      </c>
      <c r="I15" s="26">
        <v>50</v>
      </c>
      <c r="J15" s="25" t="s">
        <v>75</v>
      </c>
      <c r="K15" s="25" t="s">
        <v>16</v>
      </c>
      <c r="L15" s="25" t="s">
        <v>88</v>
      </c>
    </row>
    <row r="16" spans="1:12" x14ac:dyDescent="0.5">
      <c r="A16" s="25" t="s">
        <v>72</v>
      </c>
      <c r="B16" s="29" t="s">
        <v>115</v>
      </c>
      <c r="C16" s="25" t="s">
        <v>8</v>
      </c>
      <c r="D16" s="29" t="s">
        <v>16</v>
      </c>
      <c r="E16" s="25" t="s">
        <v>40</v>
      </c>
      <c r="F16" s="25" t="s">
        <v>57</v>
      </c>
      <c r="G16" s="25" t="s">
        <v>81</v>
      </c>
      <c r="H16" s="25" t="s">
        <v>74</v>
      </c>
      <c r="I16" s="26">
        <v>71</v>
      </c>
      <c r="J16" s="25" t="s">
        <v>75</v>
      </c>
      <c r="K16" s="25" t="s">
        <v>16</v>
      </c>
      <c r="L16" s="25" t="s">
        <v>88</v>
      </c>
    </row>
    <row r="17" spans="1:12" x14ac:dyDescent="0.5">
      <c r="A17" s="25" t="s">
        <v>72</v>
      </c>
      <c r="B17" s="29" t="s">
        <v>116</v>
      </c>
      <c r="C17" s="25" t="s">
        <v>8</v>
      </c>
      <c r="D17" s="29" t="s">
        <v>16</v>
      </c>
      <c r="E17" s="25" t="s">
        <v>41</v>
      </c>
      <c r="F17" s="25" t="s">
        <v>57</v>
      </c>
      <c r="G17" s="25" t="s">
        <v>81</v>
      </c>
      <c r="H17" s="25" t="s">
        <v>89</v>
      </c>
      <c r="I17" s="26">
        <v>50</v>
      </c>
      <c r="J17" s="25" t="s">
        <v>75</v>
      </c>
      <c r="K17" s="25" t="s">
        <v>16</v>
      </c>
      <c r="L17" s="25" t="s">
        <v>86</v>
      </c>
    </row>
    <row r="18" spans="1:12" x14ac:dyDescent="0.5">
      <c r="A18" s="25" t="s">
        <v>72</v>
      </c>
      <c r="B18" s="29" t="s">
        <v>116</v>
      </c>
      <c r="C18" s="25" t="s">
        <v>8</v>
      </c>
      <c r="D18" s="29" t="s">
        <v>16</v>
      </c>
      <c r="E18" s="25" t="s">
        <v>41</v>
      </c>
      <c r="F18" s="25" t="s">
        <v>57</v>
      </c>
      <c r="G18" s="25" t="s">
        <v>81</v>
      </c>
      <c r="H18" s="25" t="s">
        <v>79</v>
      </c>
      <c r="I18" s="26">
        <v>70</v>
      </c>
      <c r="J18" s="25" t="s">
        <v>75</v>
      </c>
      <c r="K18" s="25" t="s">
        <v>16</v>
      </c>
      <c r="L18" s="25" t="s">
        <v>86</v>
      </c>
    </row>
    <row r="19" spans="1:12" x14ac:dyDescent="0.5">
      <c r="A19" s="25" t="s">
        <v>72</v>
      </c>
      <c r="B19" s="29" t="s">
        <v>117</v>
      </c>
      <c r="C19" s="25" t="s">
        <v>37</v>
      </c>
      <c r="D19" s="29" t="s">
        <v>49</v>
      </c>
      <c r="E19" s="25" t="s">
        <v>0</v>
      </c>
      <c r="F19" s="25" t="s">
        <v>58</v>
      </c>
      <c r="G19" s="25" t="s">
        <v>73</v>
      </c>
      <c r="H19" s="25" t="s">
        <v>87</v>
      </c>
      <c r="I19" s="26">
        <v>50</v>
      </c>
      <c r="J19" s="25" t="s">
        <v>75</v>
      </c>
      <c r="K19" s="25" t="s">
        <v>49</v>
      </c>
      <c r="L19" s="25" t="s">
        <v>90</v>
      </c>
    </row>
    <row r="20" spans="1:12" x14ac:dyDescent="0.5">
      <c r="A20" s="25" t="s">
        <v>72</v>
      </c>
      <c r="B20" s="29" t="s">
        <v>117</v>
      </c>
      <c r="C20" s="25" t="s">
        <v>37</v>
      </c>
      <c r="D20" s="29" t="s">
        <v>49</v>
      </c>
      <c r="E20" s="25" t="s">
        <v>0</v>
      </c>
      <c r="F20" s="25" t="s">
        <v>58</v>
      </c>
      <c r="G20" s="25" t="s">
        <v>73</v>
      </c>
      <c r="H20" s="25" t="s">
        <v>74</v>
      </c>
      <c r="I20" s="26">
        <v>69</v>
      </c>
      <c r="J20" s="25" t="s">
        <v>75</v>
      </c>
      <c r="K20" s="25" t="s">
        <v>49</v>
      </c>
      <c r="L20" s="25" t="s">
        <v>90</v>
      </c>
    </row>
    <row r="21" spans="1:12" x14ac:dyDescent="0.5">
      <c r="A21" s="25" t="s">
        <v>72</v>
      </c>
      <c r="B21" s="29" t="s">
        <v>118</v>
      </c>
      <c r="C21" s="25" t="s">
        <v>37</v>
      </c>
      <c r="D21" s="29" t="s">
        <v>49</v>
      </c>
      <c r="E21" s="25" t="s">
        <v>2</v>
      </c>
      <c r="F21" s="25" t="s">
        <v>58</v>
      </c>
      <c r="G21" s="25" t="s">
        <v>73</v>
      </c>
      <c r="H21" s="25" t="s">
        <v>89</v>
      </c>
      <c r="I21" s="26">
        <v>50</v>
      </c>
      <c r="J21" s="25" t="s">
        <v>75</v>
      </c>
      <c r="K21" s="25" t="s">
        <v>49</v>
      </c>
      <c r="L21" s="25" t="s">
        <v>91</v>
      </c>
    </row>
    <row r="22" spans="1:12" x14ac:dyDescent="0.5">
      <c r="A22" s="25" t="s">
        <v>72</v>
      </c>
      <c r="B22" s="29" t="s">
        <v>118</v>
      </c>
      <c r="C22" s="25" t="s">
        <v>37</v>
      </c>
      <c r="D22" s="29" t="s">
        <v>49</v>
      </c>
      <c r="E22" s="25" t="s">
        <v>2</v>
      </c>
      <c r="F22" s="25" t="s">
        <v>58</v>
      </c>
      <c r="G22" s="25" t="s">
        <v>73</v>
      </c>
      <c r="H22" s="25" t="s">
        <v>79</v>
      </c>
      <c r="I22" s="26">
        <v>59</v>
      </c>
      <c r="J22" s="25" t="s">
        <v>75</v>
      </c>
      <c r="K22" s="25" t="s">
        <v>49</v>
      </c>
      <c r="L22" s="25" t="s">
        <v>91</v>
      </c>
    </row>
    <row r="23" spans="1:12" x14ac:dyDescent="0.5">
      <c r="A23" s="25" t="s">
        <v>72</v>
      </c>
      <c r="B23" s="29" t="s">
        <v>119</v>
      </c>
      <c r="C23" s="25" t="s">
        <v>37</v>
      </c>
      <c r="D23" s="29" t="s">
        <v>49</v>
      </c>
      <c r="E23" s="25" t="s">
        <v>1</v>
      </c>
      <c r="F23" s="25" t="s">
        <v>58</v>
      </c>
      <c r="G23" s="25" t="s">
        <v>73</v>
      </c>
      <c r="H23" s="25" t="s">
        <v>78</v>
      </c>
      <c r="I23" s="26">
        <v>49</v>
      </c>
      <c r="J23" s="25" t="s">
        <v>75</v>
      </c>
      <c r="K23" s="25" t="s">
        <v>49</v>
      </c>
      <c r="L23" s="25" t="s">
        <v>91</v>
      </c>
    </row>
    <row r="24" spans="1:12" x14ac:dyDescent="0.5">
      <c r="A24" s="25" t="s">
        <v>72</v>
      </c>
      <c r="B24" s="29" t="s">
        <v>120</v>
      </c>
      <c r="C24" s="25" t="s">
        <v>10</v>
      </c>
      <c r="D24" s="29" t="s">
        <v>18</v>
      </c>
      <c r="E24" s="25" t="s">
        <v>40</v>
      </c>
      <c r="F24" s="25" t="s">
        <v>58</v>
      </c>
      <c r="G24" s="25" t="s">
        <v>81</v>
      </c>
      <c r="H24" s="25" t="s">
        <v>87</v>
      </c>
      <c r="I24" s="26">
        <v>50</v>
      </c>
      <c r="J24" s="25" t="s">
        <v>75</v>
      </c>
      <c r="K24" s="25" t="s">
        <v>18</v>
      </c>
      <c r="L24" s="25" t="s">
        <v>92</v>
      </c>
    </row>
    <row r="25" spans="1:12" x14ac:dyDescent="0.5">
      <c r="A25" s="25" t="s">
        <v>72</v>
      </c>
      <c r="B25" s="29" t="s">
        <v>120</v>
      </c>
      <c r="C25" s="25" t="s">
        <v>10</v>
      </c>
      <c r="D25" s="29" t="s">
        <v>18</v>
      </c>
      <c r="E25" s="25" t="s">
        <v>40</v>
      </c>
      <c r="F25" s="25" t="s">
        <v>58</v>
      </c>
      <c r="G25" s="25" t="s">
        <v>81</v>
      </c>
      <c r="H25" s="25" t="s">
        <v>74</v>
      </c>
      <c r="I25" s="26">
        <v>56</v>
      </c>
      <c r="J25" s="25" t="s">
        <v>75</v>
      </c>
      <c r="K25" s="25" t="s">
        <v>18</v>
      </c>
      <c r="L25" s="25" t="s">
        <v>92</v>
      </c>
    </row>
    <row r="26" spans="1:12" x14ac:dyDescent="0.5">
      <c r="A26" s="25" t="s">
        <v>72</v>
      </c>
      <c r="B26" s="29" t="s">
        <v>121</v>
      </c>
      <c r="C26" s="25" t="s">
        <v>10</v>
      </c>
      <c r="D26" s="29" t="s">
        <v>18</v>
      </c>
      <c r="E26" s="25" t="s">
        <v>41</v>
      </c>
      <c r="F26" s="25" t="s">
        <v>58</v>
      </c>
      <c r="G26" s="25" t="s">
        <v>81</v>
      </c>
      <c r="H26" s="25" t="s">
        <v>89</v>
      </c>
      <c r="I26" s="26">
        <v>50</v>
      </c>
      <c r="J26" s="25" t="s">
        <v>75</v>
      </c>
      <c r="K26" s="25" t="s">
        <v>18</v>
      </c>
      <c r="L26" s="25" t="s">
        <v>93</v>
      </c>
    </row>
    <row r="27" spans="1:12" x14ac:dyDescent="0.5">
      <c r="A27" s="25" t="s">
        <v>72</v>
      </c>
      <c r="B27" s="29" t="s">
        <v>121</v>
      </c>
      <c r="C27" s="25" t="s">
        <v>10</v>
      </c>
      <c r="D27" s="29" t="s">
        <v>18</v>
      </c>
      <c r="E27" s="25" t="s">
        <v>41</v>
      </c>
      <c r="F27" s="25" t="s">
        <v>58</v>
      </c>
      <c r="G27" s="25" t="s">
        <v>81</v>
      </c>
      <c r="H27" s="25" t="s">
        <v>79</v>
      </c>
      <c r="I27" s="26">
        <v>61</v>
      </c>
      <c r="J27" s="25" t="s">
        <v>75</v>
      </c>
      <c r="K27" s="25" t="s">
        <v>18</v>
      </c>
      <c r="L27" s="25" t="s">
        <v>93</v>
      </c>
    </row>
    <row r="28" spans="1:12" x14ac:dyDescent="0.5">
      <c r="A28" s="25" t="s">
        <v>72</v>
      </c>
      <c r="B28" s="29" t="s">
        <v>122</v>
      </c>
      <c r="C28" s="25" t="s">
        <v>9</v>
      </c>
      <c r="D28" s="29" t="s">
        <v>17</v>
      </c>
      <c r="E28" s="25" t="s">
        <v>0</v>
      </c>
      <c r="F28" s="25" t="s">
        <v>59</v>
      </c>
      <c r="G28" s="25" t="s">
        <v>73</v>
      </c>
      <c r="H28" s="25" t="s">
        <v>87</v>
      </c>
      <c r="I28" s="26">
        <v>50</v>
      </c>
      <c r="J28" s="25" t="s">
        <v>75</v>
      </c>
      <c r="K28" s="25" t="s">
        <v>17</v>
      </c>
      <c r="L28" s="25" t="s">
        <v>94</v>
      </c>
    </row>
    <row r="29" spans="1:12" x14ac:dyDescent="0.5">
      <c r="A29" s="25" t="s">
        <v>72</v>
      </c>
      <c r="B29" s="29" t="s">
        <v>122</v>
      </c>
      <c r="C29" s="25" t="s">
        <v>9</v>
      </c>
      <c r="D29" s="29" t="s">
        <v>17</v>
      </c>
      <c r="E29" s="25" t="s">
        <v>0</v>
      </c>
      <c r="F29" s="25" t="s">
        <v>59</v>
      </c>
      <c r="G29" s="25" t="s">
        <v>73</v>
      </c>
      <c r="H29" s="25" t="s">
        <v>74</v>
      </c>
      <c r="I29" s="26">
        <v>66</v>
      </c>
      <c r="J29" s="25" t="s">
        <v>75</v>
      </c>
      <c r="K29" s="25" t="s">
        <v>17</v>
      </c>
      <c r="L29" s="25" t="s">
        <v>94</v>
      </c>
    </row>
    <row r="30" spans="1:12" x14ac:dyDescent="0.5">
      <c r="A30" s="25" t="s">
        <v>72</v>
      </c>
      <c r="B30" s="29" t="s">
        <v>123</v>
      </c>
      <c r="C30" s="25" t="s">
        <v>9</v>
      </c>
      <c r="D30" s="29" t="s">
        <v>17</v>
      </c>
      <c r="E30" s="25" t="s">
        <v>2</v>
      </c>
      <c r="F30" s="25" t="s">
        <v>59</v>
      </c>
      <c r="G30" s="25" t="s">
        <v>73</v>
      </c>
      <c r="H30" s="25" t="s">
        <v>78</v>
      </c>
      <c r="I30" s="26">
        <v>89</v>
      </c>
      <c r="J30" s="25" t="s">
        <v>75</v>
      </c>
      <c r="K30" s="25" t="s">
        <v>17</v>
      </c>
      <c r="L30" s="25" t="s">
        <v>95</v>
      </c>
    </row>
    <row r="31" spans="1:12" x14ac:dyDescent="0.5">
      <c r="A31" s="25" t="s">
        <v>72</v>
      </c>
      <c r="B31" s="29" t="s">
        <v>124</v>
      </c>
      <c r="C31" s="25" t="s">
        <v>6</v>
      </c>
      <c r="D31" s="29" t="s">
        <v>14</v>
      </c>
      <c r="E31" s="25" t="s">
        <v>46</v>
      </c>
      <c r="F31" s="25" t="s">
        <v>59</v>
      </c>
      <c r="G31" s="25" t="s">
        <v>81</v>
      </c>
      <c r="H31" s="25" t="s">
        <v>78</v>
      </c>
      <c r="I31" s="26">
        <v>69</v>
      </c>
      <c r="J31" s="25" t="s">
        <v>75</v>
      </c>
      <c r="K31" s="25" t="s">
        <v>14</v>
      </c>
      <c r="L31" s="25" t="s">
        <v>96</v>
      </c>
    </row>
    <row r="32" spans="1:12" x14ac:dyDescent="0.5">
      <c r="A32" s="25" t="s">
        <v>72</v>
      </c>
      <c r="B32" s="29" t="s">
        <v>125</v>
      </c>
      <c r="C32" s="25" t="s">
        <v>6</v>
      </c>
      <c r="D32" s="29" t="s">
        <v>14</v>
      </c>
      <c r="E32" s="25" t="s">
        <v>40</v>
      </c>
      <c r="F32" s="25" t="s">
        <v>59</v>
      </c>
      <c r="G32" s="25" t="s">
        <v>81</v>
      </c>
      <c r="H32" s="25" t="s">
        <v>87</v>
      </c>
      <c r="I32" s="26">
        <v>50</v>
      </c>
      <c r="J32" s="25" t="s">
        <v>75</v>
      </c>
      <c r="K32" s="25" t="s">
        <v>14</v>
      </c>
      <c r="L32" s="25" t="s">
        <v>97</v>
      </c>
    </row>
    <row r="33" spans="1:12" x14ac:dyDescent="0.5">
      <c r="A33" s="25" t="s">
        <v>72</v>
      </c>
      <c r="B33" s="29" t="s">
        <v>125</v>
      </c>
      <c r="C33" s="25" t="s">
        <v>6</v>
      </c>
      <c r="D33" s="29" t="s">
        <v>14</v>
      </c>
      <c r="E33" s="25" t="s">
        <v>40</v>
      </c>
      <c r="F33" s="25" t="s">
        <v>59</v>
      </c>
      <c r="G33" s="25" t="s">
        <v>81</v>
      </c>
      <c r="H33" s="25" t="s">
        <v>74</v>
      </c>
      <c r="I33" s="26">
        <v>50</v>
      </c>
      <c r="J33" s="25" t="s">
        <v>75</v>
      </c>
      <c r="K33" s="25" t="s">
        <v>14</v>
      </c>
      <c r="L33" s="25" t="s">
        <v>97</v>
      </c>
    </row>
    <row r="34" spans="1:12" x14ac:dyDescent="0.5">
      <c r="A34" s="25" t="s">
        <v>72</v>
      </c>
      <c r="B34" s="29" t="s">
        <v>126</v>
      </c>
      <c r="C34" s="25" t="s">
        <v>6</v>
      </c>
      <c r="D34" s="29" t="s">
        <v>14</v>
      </c>
      <c r="E34" s="25" t="s">
        <v>41</v>
      </c>
      <c r="F34" s="25" t="s">
        <v>59</v>
      </c>
      <c r="G34" s="25" t="s">
        <v>81</v>
      </c>
      <c r="H34" s="25" t="s">
        <v>89</v>
      </c>
      <c r="I34" s="26">
        <v>50</v>
      </c>
      <c r="J34" s="25" t="s">
        <v>75</v>
      </c>
      <c r="K34" s="25" t="s">
        <v>14</v>
      </c>
      <c r="L34" s="25" t="s">
        <v>98</v>
      </c>
    </row>
    <row r="35" spans="1:12" x14ac:dyDescent="0.5">
      <c r="A35" s="25" t="s">
        <v>72</v>
      </c>
      <c r="B35" s="29" t="s">
        <v>126</v>
      </c>
      <c r="C35" s="25" t="s">
        <v>6</v>
      </c>
      <c r="D35" s="29" t="s">
        <v>14</v>
      </c>
      <c r="E35" s="25" t="s">
        <v>41</v>
      </c>
      <c r="F35" s="25" t="s">
        <v>59</v>
      </c>
      <c r="G35" s="25" t="s">
        <v>81</v>
      </c>
      <c r="H35" s="25" t="s">
        <v>79</v>
      </c>
      <c r="I35" s="26">
        <v>70</v>
      </c>
      <c r="J35" s="25" t="s">
        <v>75</v>
      </c>
      <c r="K35" s="25" t="s">
        <v>14</v>
      </c>
      <c r="L35" s="25" t="s">
        <v>98</v>
      </c>
    </row>
    <row r="36" spans="1:12" x14ac:dyDescent="0.5">
      <c r="A36" s="25" t="s">
        <v>72</v>
      </c>
      <c r="B36" s="29" t="s">
        <v>127</v>
      </c>
      <c r="C36" s="25" t="s">
        <v>39</v>
      </c>
      <c r="D36" s="29" t="s">
        <v>38</v>
      </c>
      <c r="E36" s="25" t="s">
        <v>46</v>
      </c>
      <c r="F36" s="25" t="s">
        <v>60</v>
      </c>
      <c r="G36" s="25" t="s">
        <v>73</v>
      </c>
      <c r="H36" s="25" t="s">
        <v>78</v>
      </c>
      <c r="I36" s="26">
        <v>79</v>
      </c>
      <c r="J36" s="25" t="s">
        <v>75</v>
      </c>
      <c r="K36" s="25" t="s">
        <v>38</v>
      </c>
      <c r="L36" s="25" t="s">
        <v>99</v>
      </c>
    </row>
    <row r="37" spans="1:12" x14ac:dyDescent="0.5">
      <c r="A37" s="25" t="s">
        <v>72</v>
      </c>
      <c r="B37" s="29" t="s">
        <v>128</v>
      </c>
      <c r="C37" s="25" t="s">
        <v>7</v>
      </c>
      <c r="D37" s="29" t="s">
        <v>15</v>
      </c>
      <c r="E37" s="25" t="s">
        <v>40</v>
      </c>
      <c r="F37" s="25" t="s">
        <v>60</v>
      </c>
      <c r="G37" s="25" t="s">
        <v>81</v>
      </c>
      <c r="H37" s="25" t="s">
        <v>87</v>
      </c>
      <c r="I37" s="26">
        <v>50</v>
      </c>
      <c r="J37" s="25" t="s">
        <v>75</v>
      </c>
      <c r="K37" s="25" t="s">
        <v>15</v>
      </c>
      <c r="L37" s="25" t="s">
        <v>100</v>
      </c>
    </row>
    <row r="38" spans="1:12" x14ac:dyDescent="0.5">
      <c r="A38" s="25" t="s">
        <v>72</v>
      </c>
      <c r="B38" s="29" t="s">
        <v>128</v>
      </c>
      <c r="C38" s="25" t="s">
        <v>7</v>
      </c>
      <c r="D38" s="29" t="s">
        <v>15</v>
      </c>
      <c r="E38" s="25" t="s">
        <v>40</v>
      </c>
      <c r="F38" s="25" t="s">
        <v>60</v>
      </c>
      <c r="G38" s="25" t="s">
        <v>81</v>
      </c>
      <c r="H38" s="25" t="s">
        <v>78</v>
      </c>
      <c r="I38" s="26">
        <v>71</v>
      </c>
      <c r="J38" s="25" t="s">
        <v>75</v>
      </c>
      <c r="K38" s="25" t="s">
        <v>15</v>
      </c>
      <c r="L38" s="25" t="s">
        <v>100</v>
      </c>
    </row>
    <row r="39" spans="1:12" x14ac:dyDescent="0.5">
      <c r="A39" s="25" t="s">
        <v>72</v>
      </c>
      <c r="B39" s="29" t="s">
        <v>129</v>
      </c>
      <c r="C39" s="25" t="s">
        <v>7</v>
      </c>
      <c r="D39" s="29" t="s">
        <v>15</v>
      </c>
      <c r="E39" s="25" t="s">
        <v>41</v>
      </c>
      <c r="F39" s="25" t="s">
        <v>60</v>
      </c>
      <c r="G39" s="25" t="s">
        <v>81</v>
      </c>
      <c r="H39" s="25" t="s">
        <v>89</v>
      </c>
      <c r="I39" s="26">
        <v>50</v>
      </c>
      <c r="J39" s="25" t="s">
        <v>75</v>
      </c>
      <c r="K39" s="25" t="s">
        <v>15</v>
      </c>
      <c r="L39" s="25" t="s">
        <v>101</v>
      </c>
    </row>
    <row r="40" spans="1:12" x14ac:dyDescent="0.5">
      <c r="A40" s="25" t="s">
        <v>72</v>
      </c>
      <c r="B40" s="29" t="s">
        <v>129</v>
      </c>
      <c r="C40" s="25" t="s">
        <v>7</v>
      </c>
      <c r="D40" s="29" t="s">
        <v>15</v>
      </c>
      <c r="E40" s="25" t="s">
        <v>41</v>
      </c>
      <c r="F40" s="25" t="s">
        <v>60</v>
      </c>
      <c r="G40" s="25" t="s">
        <v>81</v>
      </c>
      <c r="H40" s="25" t="s">
        <v>79</v>
      </c>
      <c r="I40" s="26">
        <v>70</v>
      </c>
      <c r="J40" s="25" t="s">
        <v>75</v>
      </c>
      <c r="K40" s="25" t="s">
        <v>15</v>
      </c>
      <c r="L40" s="25" t="s">
        <v>101</v>
      </c>
    </row>
    <row r="41" spans="1:12" x14ac:dyDescent="0.5">
      <c r="A41" s="25" t="s">
        <v>72</v>
      </c>
      <c r="B41" s="29" t="s">
        <v>130</v>
      </c>
      <c r="C41" s="25" t="s">
        <v>11</v>
      </c>
      <c r="D41" s="29" t="s">
        <v>54</v>
      </c>
      <c r="E41" s="25" t="s">
        <v>0</v>
      </c>
      <c r="F41" s="25" t="s">
        <v>61</v>
      </c>
      <c r="G41" s="25" t="s">
        <v>73</v>
      </c>
      <c r="H41" s="25" t="s">
        <v>74</v>
      </c>
      <c r="I41" s="26">
        <v>133</v>
      </c>
      <c r="J41" s="25" t="s">
        <v>75</v>
      </c>
      <c r="K41" s="25" t="s">
        <v>54</v>
      </c>
      <c r="L41" s="25" t="s">
        <v>102</v>
      </c>
    </row>
    <row r="42" spans="1:12" x14ac:dyDescent="0.5">
      <c r="A42" s="25" t="s">
        <v>72</v>
      </c>
      <c r="B42" s="29" t="s">
        <v>131</v>
      </c>
      <c r="C42" s="25" t="s">
        <v>11</v>
      </c>
      <c r="D42" s="29" t="s">
        <v>54</v>
      </c>
      <c r="E42" s="25" t="s">
        <v>2</v>
      </c>
      <c r="F42" s="25" t="s">
        <v>61</v>
      </c>
      <c r="G42" s="25" t="s">
        <v>73</v>
      </c>
      <c r="H42" s="25" t="s">
        <v>78</v>
      </c>
      <c r="I42" s="26">
        <v>128</v>
      </c>
      <c r="J42" s="25" t="s">
        <v>75</v>
      </c>
      <c r="K42" s="25" t="s">
        <v>54</v>
      </c>
      <c r="L42" s="25" t="s">
        <v>103</v>
      </c>
    </row>
    <row r="43" spans="1:12" x14ac:dyDescent="0.5">
      <c r="A43" s="25" t="s">
        <v>72</v>
      </c>
      <c r="B43" s="29" t="s">
        <v>132</v>
      </c>
      <c r="C43" s="25" t="s">
        <v>12</v>
      </c>
      <c r="D43" s="29" t="s">
        <v>19</v>
      </c>
      <c r="E43" s="25" t="s">
        <v>45</v>
      </c>
      <c r="F43" s="25" t="s">
        <v>62</v>
      </c>
      <c r="G43" s="25" t="s">
        <v>81</v>
      </c>
      <c r="H43" s="25" t="s">
        <v>74</v>
      </c>
      <c r="I43" s="26">
        <v>56</v>
      </c>
      <c r="J43" s="25" t="s">
        <v>75</v>
      </c>
      <c r="K43" s="25" t="s">
        <v>19</v>
      </c>
      <c r="L43" s="25" t="s">
        <v>104</v>
      </c>
    </row>
    <row r="44" spans="1:12" x14ac:dyDescent="0.5">
      <c r="A44" s="25" t="s">
        <v>72</v>
      </c>
      <c r="B44" s="29" t="s">
        <v>132</v>
      </c>
      <c r="C44" s="25" t="s">
        <v>12</v>
      </c>
      <c r="D44" s="29" t="s">
        <v>19</v>
      </c>
      <c r="E44" s="25" t="s">
        <v>45</v>
      </c>
      <c r="F44" s="25" t="s">
        <v>62</v>
      </c>
      <c r="G44" s="25" t="s">
        <v>81</v>
      </c>
      <c r="H44" s="25" t="s">
        <v>78</v>
      </c>
      <c r="I44" s="26">
        <v>80</v>
      </c>
      <c r="J44" s="25" t="s">
        <v>75</v>
      </c>
      <c r="K44" s="25" t="s">
        <v>19</v>
      </c>
      <c r="L44" s="25" t="s">
        <v>104</v>
      </c>
    </row>
    <row r="45" spans="1:12" x14ac:dyDescent="0.5">
      <c r="A45" s="25" t="s">
        <v>72</v>
      </c>
      <c r="B45" s="29" t="s">
        <v>133</v>
      </c>
      <c r="C45" s="25" t="s">
        <v>52</v>
      </c>
      <c r="D45" s="29" t="s">
        <v>53</v>
      </c>
      <c r="E45" s="25" t="s">
        <v>45</v>
      </c>
      <c r="F45" s="25" t="s">
        <v>65</v>
      </c>
      <c r="G45" s="25" t="s">
        <v>81</v>
      </c>
      <c r="H45" s="25" t="s">
        <v>78</v>
      </c>
      <c r="I45" s="26">
        <v>85</v>
      </c>
      <c r="J45" s="25" t="s">
        <v>75</v>
      </c>
      <c r="K45" s="25" t="s">
        <v>53</v>
      </c>
      <c r="L45" s="25" t="s">
        <v>105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Lich thi</vt:lpstr>
      <vt:lpstr>Sheet1</vt:lpstr>
      <vt:lpstr>'Lich thi'!Print_Titles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DELL</cp:lastModifiedBy>
  <cp:lastPrinted>2020-07-08T07:26:10Z</cp:lastPrinted>
  <dcterms:created xsi:type="dcterms:W3CDTF">2018-05-09T03:14:16Z</dcterms:created>
  <dcterms:modified xsi:type="dcterms:W3CDTF">2020-07-15T03:21:02Z</dcterms:modified>
</cp:coreProperties>
</file>